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JimmyM\Monique\2025\Births\2025 Q4\"/>
    </mc:Choice>
  </mc:AlternateContent>
  <xr:revisionPtr revIDLastSave="0" documentId="13_ncr:1_{85938C8B-0590-4A1C-9E10-2179BF783B45}" xr6:coauthVersionLast="47" xr6:coauthVersionMax="47" xr10:uidLastSave="{00000000-0000-0000-0000-000000000000}"/>
  <bookViews>
    <workbookView xWindow="1340" yWindow="840" windowWidth="22400" windowHeight="19220" xr2:uid="{00000000-000D-0000-FFFF-FFFF00000000}"/>
  </bookViews>
  <sheets>
    <sheet name="Birth rate 1972-.." sheetId="1" r:id="rId1"/>
  </sheets>
  <calcPr calcId="191029"/>
</workbook>
</file>

<file path=xl/sharedStrings.xml><?xml version="1.0" encoding="utf-8"?>
<sst xmlns="http://schemas.openxmlformats.org/spreadsheetml/2006/main" count="4" uniqueCount="4">
  <si>
    <t>Birth rate</t>
  </si>
  <si>
    <t>Year</t>
  </si>
  <si>
    <t>Source: Central Bureau of Statistics and the Civil Registry and Population Office</t>
  </si>
  <si>
    <t xml:space="preserve">Birth rate, 1972-2025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</si>
</sst>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5A91C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33" borderId="0" xfId="0" applyFill="1"/>
    <xf numFmtId="0" fontId="17" fillId="34" borderId="0" xfId="34" applyFill="1"/>
    <xf numFmtId="0" fontId="17" fillId="34" borderId="0" xfId="34" applyFill="1" applyAlignment="1">
      <alignment horizontal="center"/>
    </xf>
    <xf numFmtId="2" fontId="0" fillId="33" borderId="0" xfId="0" applyNumberFormat="1" applyFill="1"/>
    <xf numFmtId="2" fontId="0" fillId="33" borderId="10" xfId="0" applyNumberFormat="1" applyFill="1" applyBorder="1"/>
    <xf numFmtId="0" fontId="16" fillId="33" borderId="0" xfId="0" applyFont="1" applyFill="1"/>
    <xf numFmtId="0" fontId="0" fillId="33" borderId="10" xfId="0" applyFill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5A9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Birth rate, 1972-2025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'Birth rate 1972-..'!$B$2</c:f>
              <c:strCache>
                <c:ptCount val="1"/>
                <c:pt idx="0">
                  <c:v>Birth rate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53"/>
            <c:marker>
              <c:symbol val="none"/>
            </c:marker>
            <c:bubble3D val="0"/>
            <c:spPr>
              <a:ln w="28575" cap="rnd">
                <a:solidFill>
                  <a:schemeClr val="accent1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DD-4E26-B491-A38B30F26445}"/>
              </c:ext>
            </c:extLst>
          </c:dPt>
          <c:cat>
            <c:numRef>
              <c:f>'Birth rate 1972-..'!$A$3:$A$56</c:f>
              <c:numCache>
                <c:formatCode>General</c:formatCode>
                <c:ptCount val="54"/>
                <c:pt idx="0">
                  <c:v>1972</c:v>
                </c:pt>
                <c:pt idx="1">
                  <c:v>1973</c:v>
                </c:pt>
                <c:pt idx="2">
                  <c:v>1974</c:v>
                </c:pt>
                <c:pt idx="3">
                  <c:v>1975</c:v>
                </c:pt>
                <c:pt idx="4">
                  <c:v>1976</c:v>
                </c:pt>
                <c:pt idx="5">
                  <c:v>1977</c:v>
                </c:pt>
                <c:pt idx="6">
                  <c:v>1978</c:v>
                </c:pt>
                <c:pt idx="7">
                  <c:v>1979</c:v>
                </c:pt>
                <c:pt idx="8">
                  <c:v>1980</c:v>
                </c:pt>
                <c:pt idx="9">
                  <c:v>1981</c:v>
                </c:pt>
                <c:pt idx="10">
                  <c:v>1982</c:v>
                </c:pt>
                <c:pt idx="11">
                  <c:v>1983</c:v>
                </c:pt>
                <c:pt idx="12">
                  <c:v>1984</c:v>
                </c:pt>
                <c:pt idx="13">
                  <c:v>1985</c:v>
                </c:pt>
                <c:pt idx="14">
                  <c:v>1986</c:v>
                </c:pt>
                <c:pt idx="15">
                  <c:v>1987</c:v>
                </c:pt>
                <c:pt idx="16">
                  <c:v>1988</c:v>
                </c:pt>
                <c:pt idx="17">
                  <c:v>1989</c:v>
                </c:pt>
                <c:pt idx="18">
                  <c:v>1990</c:v>
                </c:pt>
                <c:pt idx="19">
                  <c:v>1991</c:v>
                </c:pt>
                <c:pt idx="20">
                  <c:v>1992</c:v>
                </c:pt>
                <c:pt idx="21">
                  <c:v>1993</c:v>
                </c:pt>
                <c:pt idx="22">
                  <c:v>1994</c:v>
                </c:pt>
                <c:pt idx="23">
                  <c:v>1995</c:v>
                </c:pt>
                <c:pt idx="24">
                  <c:v>1996</c:v>
                </c:pt>
                <c:pt idx="25">
                  <c:v>1997</c:v>
                </c:pt>
                <c:pt idx="26">
                  <c:v>1998</c:v>
                </c:pt>
                <c:pt idx="27">
                  <c:v>1999</c:v>
                </c:pt>
                <c:pt idx="28">
                  <c:v>2000</c:v>
                </c:pt>
                <c:pt idx="29">
                  <c:v>2001</c:v>
                </c:pt>
                <c:pt idx="30">
                  <c:v>2002</c:v>
                </c:pt>
                <c:pt idx="31">
                  <c:v>2003</c:v>
                </c:pt>
                <c:pt idx="32">
                  <c:v>2004</c:v>
                </c:pt>
                <c:pt idx="33">
                  <c:v>2005</c:v>
                </c:pt>
                <c:pt idx="34">
                  <c:v>2006</c:v>
                </c:pt>
                <c:pt idx="35">
                  <c:v>2007</c:v>
                </c:pt>
                <c:pt idx="36">
                  <c:v>2008</c:v>
                </c:pt>
                <c:pt idx="37">
                  <c:v>2009</c:v>
                </c:pt>
                <c:pt idx="38">
                  <c:v>2010</c:v>
                </c:pt>
                <c:pt idx="39">
                  <c:v>2011</c:v>
                </c:pt>
                <c:pt idx="40">
                  <c:v>2012</c:v>
                </c:pt>
                <c:pt idx="41">
                  <c:v>2013</c:v>
                </c:pt>
                <c:pt idx="42">
                  <c:v>2014</c:v>
                </c:pt>
                <c:pt idx="43">
                  <c:v>2015</c:v>
                </c:pt>
                <c:pt idx="44">
                  <c:v>2016</c:v>
                </c:pt>
                <c:pt idx="45">
                  <c:v>2017</c:v>
                </c:pt>
                <c:pt idx="46">
                  <c:v>2018</c:v>
                </c:pt>
                <c:pt idx="47">
                  <c:v>2019</c:v>
                </c:pt>
                <c:pt idx="48">
                  <c:v>2020</c:v>
                </c:pt>
                <c:pt idx="49">
                  <c:v>2021</c:v>
                </c:pt>
                <c:pt idx="50">
                  <c:v>2022</c:v>
                </c:pt>
                <c:pt idx="51">
                  <c:v>2023</c:v>
                </c:pt>
                <c:pt idx="52">
                  <c:v>2024</c:v>
                </c:pt>
                <c:pt idx="53">
                  <c:v>2025</c:v>
                </c:pt>
              </c:numCache>
            </c:numRef>
          </c:cat>
          <c:val>
            <c:numRef>
              <c:f>'Birth rate 1972-..'!$B$3:$B$56</c:f>
              <c:numCache>
                <c:formatCode>0.00</c:formatCode>
                <c:ptCount val="54"/>
                <c:pt idx="0">
                  <c:v>20.690130411563047</c:v>
                </c:pt>
                <c:pt idx="1">
                  <c:v>17.204411739480953</c:v>
                </c:pt>
                <c:pt idx="2">
                  <c:v>16.487000634115407</c:v>
                </c:pt>
                <c:pt idx="3">
                  <c:v>16.605197701346597</c:v>
                </c:pt>
                <c:pt idx="4">
                  <c:v>16.121847587719298</c:v>
                </c:pt>
                <c:pt idx="5">
                  <c:v>16.95117787640833</c:v>
                </c:pt>
                <c:pt idx="6">
                  <c:v>18.000544439907443</c:v>
                </c:pt>
                <c:pt idx="7">
                  <c:v>17.992600226385768</c:v>
                </c:pt>
                <c:pt idx="8">
                  <c:v>18.778480695721846</c:v>
                </c:pt>
                <c:pt idx="9">
                  <c:v>17.353829896141207</c:v>
                </c:pt>
                <c:pt idx="10">
                  <c:v>16.907108819113521</c:v>
                </c:pt>
                <c:pt idx="11">
                  <c:v>18.207237899337919</c:v>
                </c:pt>
                <c:pt idx="12">
                  <c:v>18.584760178693504</c:v>
                </c:pt>
                <c:pt idx="13">
                  <c:v>17.966497100087484</c:v>
                </c:pt>
                <c:pt idx="14">
                  <c:v>16.920022026064174</c:v>
                </c:pt>
                <c:pt idx="15">
                  <c:v>16.769220366488604</c:v>
                </c:pt>
                <c:pt idx="16">
                  <c:v>15.995550236815047</c:v>
                </c:pt>
                <c:pt idx="17">
                  <c:v>18.877913998775664</c:v>
                </c:pt>
                <c:pt idx="18">
                  <c:v>18.167041162690634</c:v>
                </c:pt>
                <c:pt idx="19">
                  <c:v>17.545451937979802</c:v>
                </c:pt>
                <c:pt idx="20">
                  <c:v>18.723280921672341</c:v>
                </c:pt>
                <c:pt idx="21">
                  <c:v>18.144880110085253</c:v>
                </c:pt>
                <c:pt idx="22">
                  <c:v>16.946957455131201</c:v>
                </c:pt>
                <c:pt idx="23">
                  <c:v>17.781053691724157</c:v>
                </c:pt>
                <c:pt idx="24">
                  <c:v>17.489648394763599</c:v>
                </c:pt>
                <c:pt idx="25">
                  <c:v>16.882895809311503</c:v>
                </c:pt>
                <c:pt idx="26">
                  <c:v>14.867061271674336</c:v>
                </c:pt>
                <c:pt idx="27">
                  <c:v>13.952989057106754</c:v>
                </c:pt>
                <c:pt idx="28">
                  <c:v>14.26</c:v>
                </c:pt>
                <c:pt idx="29">
                  <c:v>13.812509262189245</c:v>
                </c:pt>
                <c:pt idx="30">
                  <c:v>13.337055574146131</c:v>
                </c:pt>
                <c:pt idx="31">
                  <c:v>13.357888949584821</c:v>
                </c:pt>
                <c:pt idx="32">
                  <c:v>12.539640065583788</c:v>
                </c:pt>
                <c:pt idx="33">
                  <c:v>12.935984208629588</c:v>
                </c:pt>
                <c:pt idx="34">
                  <c:v>13.681346629381512</c:v>
                </c:pt>
                <c:pt idx="35">
                  <c:v>13.379941466977073</c:v>
                </c:pt>
                <c:pt idx="36">
                  <c:v>13.07016886054566</c:v>
                </c:pt>
                <c:pt idx="37">
                  <c:v>12.33223370529948</c:v>
                </c:pt>
                <c:pt idx="38">
                  <c:v>11.940555781918581</c:v>
                </c:pt>
                <c:pt idx="39">
                  <c:v>12.174582627239795</c:v>
                </c:pt>
                <c:pt idx="40">
                  <c:v>12.592491038320073</c:v>
                </c:pt>
                <c:pt idx="41">
                  <c:v>12.547880425786385</c:v>
                </c:pt>
                <c:pt idx="42">
                  <c:v>12.864272630796446</c:v>
                </c:pt>
                <c:pt idx="43">
                  <c:v>11.556364215029216</c:v>
                </c:pt>
                <c:pt idx="44">
                  <c:v>11.625460612026773</c:v>
                </c:pt>
                <c:pt idx="45">
                  <c:v>11.477461595884037</c:v>
                </c:pt>
                <c:pt idx="46">
                  <c:v>10.807317132083806</c:v>
                </c:pt>
                <c:pt idx="47">
                  <c:v>10.842231365251726</c:v>
                </c:pt>
                <c:pt idx="48">
                  <c:v>9.6881073353406482</c:v>
                </c:pt>
                <c:pt idx="49">
                  <c:v>9.4614384948545869</c:v>
                </c:pt>
                <c:pt idx="50">
                  <c:v>8.5266702162760133</c:v>
                </c:pt>
                <c:pt idx="51">
                  <c:v>7.9732236989426708</c:v>
                </c:pt>
                <c:pt idx="52">
                  <c:v>7.9895563844375097</c:v>
                </c:pt>
                <c:pt idx="53">
                  <c:v>7.5219967676334107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DD-4E26-B491-A38B30F26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6193919"/>
        <c:axId val="896194879"/>
      </c:lineChart>
      <c:catAx>
        <c:axId val="8961939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6194879"/>
        <c:crosses val="autoZero"/>
        <c:auto val="1"/>
        <c:lblAlgn val="ctr"/>
        <c:lblOffset val="100"/>
        <c:noMultiLvlLbl val="0"/>
      </c:catAx>
      <c:valAx>
        <c:axId val="896194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61939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508000</xdr:colOff>
      <xdr:row>1</xdr:row>
      <xdr:rowOff>120650</xdr:rowOff>
    </xdr:from>
    <xdr:to>
      <xdr:col>21</xdr:col>
      <xdr:colOff>57150</xdr:colOff>
      <xdr:row>27</xdr:row>
      <xdr:rowOff>107950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E95A0DB-611D-964B-9797-2D435F7F6A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7"/>
  <sheetViews>
    <sheetView tabSelected="1" workbookViewId="0">
      <selection activeCell="E41" sqref="E41"/>
    </sheetView>
  </sheetViews>
  <sheetFormatPr defaultRowHeight="14.5" x14ac:dyDescent="0.35"/>
  <cols>
    <col min="1" max="1" width="13.1796875" style="1" customWidth="1"/>
    <col min="2" max="2" width="12.54296875" style="1" customWidth="1"/>
    <col min="3" max="16384" width="8.7265625" style="1"/>
  </cols>
  <sheetData>
    <row r="1" spans="1:2" x14ac:dyDescent="0.35">
      <c r="A1" s="6" t="s">
        <v>3</v>
      </c>
    </row>
    <row r="2" spans="1:2" x14ac:dyDescent="0.35">
      <c r="A2" s="2" t="s">
        <v>1</v>
      </c>
      <c r="B2" s="3" t="s">
        <v>0</v>
      </c>
    </row>
    <row r="3" spans="1:2" x14ac:dyDescent="0.35">
      <c r="A3" s="1">
        <v>1972</v>
      </c>
      <c r="B3" s="4">
        <v>20.690130411563047</v>
      </c>
    </row>
    <row r="4" spans="1:2" x14ac:dyDescent="0.35">
      <c r="A4" s="1">
        <v>1973</v>
      </c>
      <c r="B4" s="4">
        <v>17.204411739480953</v>
      </c>
    </row>
    <row r="5" spans="1:2" x14ac:dyDescent="0.35">
      <c r="A5" s="1">
        <v>1974</v>
      </c>
      <c r="B5" s="4">
        <v>16.487000634115407</v>
      </c>
    </row>
    <row r="6" spans="1:2" x14ac:dyDescent="0.35">
      <c r="A6" s="1">
        <v>1975</v>
      </c>
      <c r="B6" s="4">
        <v>16.605197701346597</v>
      </c>
    </row>
    <row r="7" spans="1:2" x14ac:dyDescent="0.35">
      <c r="A7" s="1">
        <v>1976</v>
      </c>
      <c r="B7" s="4">
        <v>16.121847587719298</v>
      </c>
    </row>
    <row r="8" spans="1:2" x14ac:dyDescent="0.35">
      <c r="A8" s="1">
        <v>1977</v>
      </c>
      <c r="B8" s="4">
        <v>16.95117787640833</v>
      </c>
    </row>
    <row r="9" spans="1:2" x14ac:dyDescent="0.35">
      <c r="A9" s="1">
        <v>1978</v>
      </c>
      <c r="B9" s="4">
        <v>18.000544439907443</v>
      </c>
    </row>
    <row r="10" spans="1:2" x14ac:dyDescent="0.35">
      <c r="A10" s="1">
        <v>1979</v>
      </c>
      <c r="B10" s="4">
        <v>17.992600226385768</v>
      </c>
    </row>
    <row r="11" spans="1:2" x14ac:dyDescent="0.35">
      <c r="A11" s="1">
        <v>1980</v>
      </c>
      <c r="B11" s="4">
        <v>18.778480695721846</v>
      </c>
    </row>
    <row r="12" spans="1:2" x14ac:dyDescent="0.35">
      <c r="A12" s="1">
        <v>1981</v>
      </c>
      <c r="B12" s="4">
        <v>17.353829896141207</v>
      </c>
    </row>
    <row r="13" spans="1:2" x14ac:dyDescent="0.35">
      <c r="A13" s="1">
        <v>1982</v>
      </c>
      <c r="B13" s="4">
        <v>16.907108819113521</v>
      </c>
    </row>
    <row r="14" spans="1:2" x14ac:dyDescent="0.35">
      <c r="A14" s="1">
        <v>1983</v>
      </c>
      <c r="B14" s="4">
        <v>18.207237899337919</v>
      </c>
    </row>
    <row r="15" spans="1:2" x14ac:dyDescent="0.35">
      <c r="A15" s="1">
        <v>1984</v>
      </c>
      <c r="B15" s="4">
        <v>18.584760178693504</v>
      </c>
    </row>
    <row r="16" spans="1:2" x14ac:dyDescent="0.35">
      <c r="A16" s="1">
        <v>1985</v>
      </c>
      <c r="B16" s="4">
        <v>17.966497100087484</v>
      </c>
    </row>
    <row r="17" spans="1:2" x14ac:dyDescent="0.35">
      <c r="A17" s="1">
        <v>1986</v>
      </c>
      <c r="B17" s="4">
        <v>16.920022026064174</v>
      </c>
    </row>
    <row r="18" spans="1:2" x14ac:dyDescent="0.35">
      <c r="A18" s="1">
        <v>1987</v>
      </c>
      <c r="B18" s="4">
        <v>16.769220366488604</v>
      </c>
    </row>
    <row r="19" spans="1:2" x14ac:dyDescent="0.35">
      <c r="A19" s="1">
        <v>1988</v>
      </c>
      <c r="B19" s="4">
        <v>15.995550236815047</v>
      </c>
    </row>
    <row r="20" spans="1:2" x14ac:dyDescent="0.35">
      <c r="A20" s="1">
        <v>1989</v>
      </c>
      <c r="B20" s="4">
        <v>18.877913998775664</v>
      </c>
    </row>
    <row r="21" spans="1:2" x14ac:dyDescent="0.35">
      <c r="A21" s="1">
        <v>1990</v>
      </c>
      <c r="B21" s="4">
        <v>18.167041162690634</v>
      </c>
    </row>
    <row r="22" spans="1:2" x14ac:dyDescent="0.35">
      <c r="A22" s="1">
        <v>1991</v>
      </c>
      <c r="B22" s="4">
        <v>17.545451937979802</v>
      </c>
    </row>
    <row r="23" spans="1:2" x14ac:dyDescent="0.35">
      <c r="A23" s="1">
        <v>1992</v>
      </c>
      <c r="B23" s="4">
        <v>18.723280921672341</v>
      </c>
    </row>
    <row r="24" spans="1:2" x14ac:dyDescent="0.35">
      <c r="A24" s="1">
        <v>1993</v>
      </c>
      <c r="B24" s="4">
        <v>18.144880110085253</v>
      </c>
    </row>
    <row r="25" spans="1:2" x14ac:dyDescent="0.35">
      <c r="A25" s="1">
        <v>1994</v>
      </c>
      <c r="B25" s="4">
        <v>16.946957455131201</v>
      </c>
    </row>
    <row r="26" spans="1:2" x14ac:dyDescent="0.35">
      <c r="A26" s="1">
        <v>1995</v>
      </c>
      <c r="B26" s="4">
        <v>17.781053691724157</v>
      </c>
    </row>
    <row r="27" spans="1:2" x14ac:dyDescent="0.35">
      <c r="A27" s="1">
        <v>1996</v>
      </c>
      <c r="B27" s="4">
        <v>17.489648394763599</v>
      </c>
    </row>
    <row r="28" spans="1:2" x14ac:dyDescent="0.35">
      <c r="A28" s="1">
        <v>1997</v>
      </c>
      <c r="B28" s="4">
        <v>16.882895809311503</v>
      </c>
    </row>
    <row r="29" spans="1:2" x14ac:dyDescent="0.35">
      <c r="A29" s="1">
        <v>1998</v>
      </c>
      <c r="B29" s="4">
        <v>14.867061271674336</v>
      </c>
    </row>
    <row r="30" spans="1:2" x14ac:dyDescent="0.35">
      <c r="A30" s="1">
        <v>1999</v>
      </c>
      <c r="B30" s="4">
        <v>13.952989057106754</v>
      </c>
    </row>
    <row r="31" spans="1:2" x14ac:dyDescent="0.35">
      <c r="A31" s="1">
        <v>2000</v>
      </c>
      <c r="B31" s="4">
        <v>14.26</v>
      </c>
    </row>
    <row r="32" spans="1:2" x14ac:dyDescent="0.35">
      <c r="A32" s="1">
        <v>2001</v>
      </c>
      <c r="B32" s="4">
        <v>13.812509262189245</v>
      </c>
    </row>
    <row r="33" spans="1:2" x14ac:dyDescent="0.35">
      <c r="A33" s="1">
        <v>2002</v>
      </c>
      <c r="B33" s="4">
        <v>13.337055574146131</v>
      </c>
    </row>
    <row r="34" spans="1:2" x14ac:dyDescent="0.35">
      <c r="A34" s="1">
        <v>2003</v>
      </c>
      <c r="B34" s="4">
        <v>13.357888949584821</v>
      </c>
    </row>
    <row r="35" spans="1:2" x14ac:dyDescent="0.35">
      <c r="A35" s="1">
        <v>2004</v>
      </c>
      <c r="B35" s="4">
        <v>12.539640065583788</v>
      </c>
    </row>
    <row r="36" spans="1:2" x14ac:dyDescent="0.35">
      <c r="A36" s="1">
        <v>2005</v>
      </c>
      <c r="B36" s="4">
        <v>12.935984208629588</v>
      </c>
    </row>
    <row r="37" spans="1:2" x14ac:dyDescent="0.35">
      <c r="A37" s="1">
        <v>2006</v>
      </c>
      <c r="B37" s="4">
        <v>13.681346629381512</v>
      </c>
    </row>
    <row r="38" spans="1:2" x14ac:dyDescent="0.35">
      <c r="A38" s="1">
        <v>2007</v>
      </c>
      <c r="B38" s="4">
        <v>13.379941466977073</v>
      </c>
    </row>
    <row r="39" spans="1:2" x14ac:dyDescent="0.35">
      <c r="A39" s="1">
        <v>2008</v>
      </c>
      <c r="B39" s="4">
        <v>13.07016886054566</v>
      </c>
    </row>
    <row r="40" spans="1:2" x14ac:dyDescent="0.35">
      <c r="A40" s="1">
        <v>2009</v>
      </c>
      <c r="B40" s="4">
        <v>12.33223370529948</v>
      </c>
    </row>
    <row r="41" spans="1:2" x14ac:dyDescent="0.35">
      <c r="A41" s="1">
        <v>2010</v>
      </c>
      <c r="B41" s="4">
        <v>11.940555781918581</v>
      </c>
    </row>
    <row r="42" spans="1:2" x14ac:dyDescent="0.35">
      <c r="A42" s="1">
        <v>2011</v>
      </c>
      <c r="B42" s="4">
        <v>12.174582627239795</v>
      </c>
    </row>
    <row r="43" spans="1:2" x14ac:dyDescent="0.35">
      <c r="A43" s="1">
        <v>2012</v>
      </c>
      <c r="B43" s="4">
        <v>12.592491038320073</v>
      </c>
    </row>
    <row r="44" spans="1:2" x14ac:dyDescent="0.35">
      <c r="A44" s="1">
        <v>2013</v>
      </c>
      <c r="B44" s="4">
        <v>12.547880425786385</v>
      </c>
    </row>
    <row r="45" spans="1:2" x14ac:dyDescent="0.35">
      <c r="A45" s="1">
        <v>2014</v>
      </c>
      <c r="B45" s="4">
        <v>12.864272630796446</v>
      </c>
    </row>
    <row r="46" spans="1:2" x14ac:dyDescent="0.35">
      <c r="A46" s="1">
        <v>2015</v>
      </c>
      <c r="B46" s="4">
        <v>11.556364215029216</v>
      </c>
    </row>
    <row r="47" spans="1:2" x14ac:dyDescent="0.35">
      <c r="A47" s="1">
        <v>2016</v>
      </c>
      <c r="B47" s="4">
        <v>11.625460612026773</v>
      </c>
    </row>
    <row r="48" spans="1:2" x14ac:dyDescent="0.35">
      <c r="A48" s="1">
        <v>2017</v>
      </c>
      <c r="B48" s="4">
        <v>11.477461595884037</v>
      </c>
    </row>
    <row r="49" spans="1:2" x14ac:dyDescent="0.35">
      <c r="A49" s="1">
        <v>2018</v>
      </c>
      <c r="B49" s="4">
        <v>10.807317132083806</v>
      </c>
    </row>
    <row r="50" spans="1:2" x14ac:dyDescent="0.35">
      <c r="A50" s="1">
        <v>2019</v>
      </c>
      <c r="B50" s="4">
        <v>10.842231365251726</v>
      </c>
    </row>
    <row r="51" spans="1:2" x14ac:dyDescent="0.35">
      <c r="A51" s="1">
        <v>2020</v>
      </c>
      <c r="B51" s="4">
        <v>9.6881073353406482</v>
      </c>
    </row>
    <row r="52" spans="1:2" x14ac:dyDescent="0.35">
      <c r="A52" s="1">
        <v>2021</v>
      </c>
      <c r="B52" s="4">
        <v>9.4614384948545869</v>
      </c>
    </row>
    <row r="53" spans="1:2" x14ac:dyDescent="0.35">
      <c r="A53" s="1">
        <v>2022</v>
      </c>
      <c r="B53" s="4">
        <v>8.5266702162760133</v>
      </c>
    </row>
    <row r="54" spans="1:2" x14ac:dyDescent="0.35">
      <c r="A54" s="1">
        <v>2023</v>
      </c>
      <c r="B54" s="4">
        <v>7.9732236989426708</v>
      </c>
    </row>
    <row r="55" spans="1:2" x14ac:dyDescent="0.35">
      <c r="A55" s="1">
        <v>2024</v>
      </c>
      <c r="B55" s="4">
        <v>7.9895563844375097</v>
      </c>
    </row>
    <row r="56" spans="1:2" x14ac:dyDescent="0.35">
      <c r="A56" s="7">
        <v>2025</v>
      </c>
      <c r="B56" s="5">
        <v>7.5219967676334107</v>
      </c>
    </row>
    <row r="57" spans="1:2" x14ac:dyDescent="0.35">
      <c r="A57" s="1" t="s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Birth rate 1972-..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I. Helder</dc:creator>
  <cp:lastModifiedBy>Monique Maduro</cp:lastModifiedBy>
  <dcterms:created xsi:type="dcterms:W3CDTF">2023-02-24T20:12:14Z</dcterms:created>
  <dcterms:modified xsi:type="dcterms:W3CDTF">2026-03-30T13:55:40Z</dcterms:modified>
</cp:coreProperties>
</file>