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71ACCFC5-4EFF-46AD-B9F6-EFDCD625FCEF}" xr6:coauthVersionLast="36" xr6:coauthVersionMax="36" xr10:uidLastSave="{00000000-0000-0000-0000-000000000000}"/>
  <bookViews>
    <workbookView xWindow="0" yWindow="0" windowWidth="38400" windowHeight="17025" xr2:uid="{54853889-5624-43C0-97BE-2C6B0280F347}"/>
  </bookViews>
  <sheets>
    <sheet name="Grafiek_Median_ag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<sst xmlns="http://schemas.openxmlformats.org/spreadsheetml/2006/main" count="1" uniqueCount="1">
  <si>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P-A.3.b. Median age,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</si>
</sst>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age of the population of Aruba,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45157633505933"/>
          <c:y val="0.20794949769209883"/>
          <c:w val="0.71712259702945691"/>
          <c:h val="0.729474160557516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[1]Tabellen_Regio!$Y$4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[1]Tabellen_Regio!$X$5:$X$12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[1]Tabellen_Regio!$Y$5:$Y$12</c:f>
              <c:numCache>
                <c:formatCode>#,##0</c:formatCode>
                <c:ptCount val="8"/>
                <c:pt idx="0">
                  <c:v>37</c:v>
                </c:pt>
                <c:pt idx="1">
                  <c:v>39</c:v>
                </c:pt>
                <c:pt idx="2">
                  <c:v>40</c:v>
                </c:pt>
                <c:pt idx="3">
                  <c:v>36</c:v>
                </c:pt>
                <c:pt idx="4">
                  <c:v>39</c:v>
                </c:pt>
                <c:pt idx="5">
                  <c:v>39</c:v>
                </c:pt>
                <c:pt idx="6">
                  <c:v>37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7-4A55-A4AD-187938F17A2B}"/>
            </c:ext>
          </c:extLst>
        </c:ser>
        <c:ser>
          <c:idx val="1"/>
          <c:order val="1"/>
          <c:tx>
            <c:strRef>
              <c:f>[1]Tabellen_Regio!$Z$4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[1]Tabellen_Regio!$X$5:$X$12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[1]Tabellen_Regio!$Z$5:$Z$12</c:f>
              <c:numCache>
                <c:formatCode>#,##0</c:formatCode>
                <c:ptCount val="8"/>
                <c:pt idx="0">
                  <c:v>41</c:v>
                </c:pt>
                <c:pt idx="1">
                  <c:v>43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43</c:v>
                </c:pt>
                <c:pt idx="6">
                  <c:v>43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7-4A55-A4AD-187938F1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323549167"/>
        <c:axId val="669743839"/>
      </c:barChart>
      <c:catAx>
        <c:axId val="32354916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743839"/>
        <c:crosses val="autoZero"/>
        <c:auto val="1"/>
        <c:lblAlgn val="ctr"/>
        <c:lblOffset val="100"/>
        <c:noMultiLvlLbl val="0"/>
      </c:catAx>
      <c:valAx>
        <c:axId val="669743839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53583078034978071"/>
              <c:y val="0.16013720698705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32354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5900876938877615"/>
          <c:y val="0.94706905602316949"/>
          <c:w val="0.18147233541332625"/>
          <c:h val="4.4357860439858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13</xdr:col>
      <xdr:colOff>38100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AA75E4-00E8-4012-907C-163E6BB35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Y4">
            <v>2010</v>
          </cell>
          <cell r="Z4">
            <v>2020</v>
          </cell>
        </row>
        <row r="5">
          <cell r="X5" t="str">
            <v>1. Noord/ Tanki Leendert</v>
          </cell>
          <cell r="Y5">
            <v>37</v>
          </cell>
          <cell r="Z5">
            <v>41</v>
          </cell>
        </row>
        <row r="6">
          <cell r="X6" t="str">
            <v>2. Oranjestad West</v>
          </cell>
          <cell r="Y6">
            <v>39</v>
          </cell>
          <cell r="Z6">
            <v>43</v>
          </cell>
        </row>
        <row r="7">
          <cell r="X7" t="str">
            <v>3. Oranjestad East</v>
          </cell>
          <cell r="Y7">
            <v>40</v>
          </cell>
          <cell r="Z7">
            <v>44</v>
          </cell>
        </row>
        <row r="8">
          <cell r="X8" t="str">
            <v>4. Paradera</v>
          </cell>
          <cell r="Y8">
            <v>36</v>
          </cell>
          <cell r="Z8">
            <v>40</v>
          </cell>
        </row>
        <row r="9">
          <cell r="X9" t="str">
            <v>5. Santa Cruz</v>
          </cell>
          <cell r="Y9">
            <v>39</v>
          </cell>
          <cell r="Z9">
            <v>40</v>
          </cell>
        </row>
        <row r="10">
          <cell r="X10" t="str">
            <v>6. Savaneta</v>
          </cell>
          <cell r="Y10">
            <v>39</v>
          </cell>
          <cell r="Z10">
            <v>43</v>
          </cell>
        </row>
        <row r="11">
          <cell r="X11" t="str">
            <v>7. San Nicolas North</v>
          </cell>
          <cell r="Y11">
            <v>37</v>
          </cell>
          <cell r="Z11">
            <v>43</v>
          </cell>
        </row>
        <row r="12">
          <cell r="X12" t="str">
            <v>8. San Nicolas South</v>
          </cell>
          <cell r="Y12">
            <v>40</v>
          </cell>
          <cell r="Z12">
            <v>46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F4A3-C964-42E6-98BA-906531A3E1BF}">
  <sheetPr>
    <tabColor theme="7" tint="0.59999389629810485"/>
  </sheetPr>
  <dimension ref="C2"/>
  <sheetViews>
    <sheetView showGridLines="0" tabSelected="1" workbookViewId="0">
      <selection activeCell="N35" sqref="N35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Grafiek_Median_age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2022-08-03T12:57:04Z</dcterms:created>
  <dcterms:modified xsi:type="dcterms:W3CDTF">2022-08-03T12:57:52Z</dcterms:modified>
</cp:coreProperties>
</file>