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D9B0DF88-4BD4-49A3-8D49-7D2FD01A3A51}" xr6:coauthVersionLast="36" xr6:coauthVersionMax="36" xr10:uidLastSave="{00000000-0000-0000-0000-000000000000}"/>
  <bookViews>
    <workbookView xWindow="0" yWindow="0" windowWidth="38400" windowHeight="17025" xr2:uid="{867FBDFF-48EE-4B7B-A876-3A5E85D3A2B4}"/>
  </bookViews>
  <sheets>
    <sheet name="Grafiek_FBorn_before-198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<sst xmlns="http://schemas.openxmlformats.org/spreadsheetml/2006/main" count="1" uniqueCount="1">
  <si>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P-C.2.b. Percentage of foreign-born population that came to Aruba before January 1st. 1986 as percentage of total foreign-born population,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</si>
</sst>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foreign-born population</a:t>
            </a:r>
            <a:r>
              <a:rPr lang="en-US" baseline="0"/>
              <a:t> that came to aruba before january 1st. 1986 as percentage of total foreign-born population, by region</a:t>
            </a:r>
            <a:endParaRPr lang="en-US"/>
          </a:p>
        </c:rich>
      </c:tx>
      <c:layout>
        <c:manualLayout>
          <c:xMode val="edge"/>
          <c:yMode val="edge"/>
          <c:x val="0.1133814049417108"/>
          <c:y val="7.155635062611806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0666275018871"/>
          <c:y val="0.19517022805065287"/>
          <c:w val="0.78203044114070575"/>
          <c:h val="0.766666384948750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[1]Tabellen_Regio_B!$Q$4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[1]Tabellen_Regio_B!$P$5:$P$12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[1]Tabellen_Regio_B!$Q$5:$Q$12</c:f>
              <c:numCache>
                <c:formatCode>#,##0.0</c:formatCode>
                <c:ptCount val="8"/>
                <c:pt idx="0">
                  <c:v>8.6</c:v>
                </c:pt>
                <c:pt idx="1">
                  <c:v>16</c:v>
                </c:pt>
                <c:pt idx="2">
                  <c:v>18</c:v>
                </c:pt>
                <c:pt idx="3">
                  <c:v>11.2</c:v>
                </c:pt>
                <c:pt idx="4">
                  <c:v>12.1</c:v>
                </c:pt>
                <c:pt idx="5">
                  <c:v>15.5</c:v>
                </c:pt>
                <c:pt idx="6">
                  <c:v>25.4</c:v>
                </c:pt>
                <c:pt idx="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B-46A0-BD97-9C5D2037542F}"/>
            </c:ext>
          </c:extLst>
        </c:ser>
        <c:ser>
          <c:idx val="1"/>
          <c:order val="1"/>
          <c:tx>
            <c:strRef>
              <c:f>[1]Tabellen_Regio_B!$R$4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[1]Tabellen_Regio_B!$P$5:$P$12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[1]Tabellen_Regio_B!$R$5:$R$12</c:f>
              <c:numCache>
                <c:formatCode>#,##0.0</c:formatCode>
                <c:ptCount val="8"/>
                <c:pt idx="0">
                  <c:v>10.5</c:v>
                </c:pt>
                <c:pt idx="1">
                  <c:v>14.7</c:v>
                </c:pt>
                <c:pt idx="2">
                  <c:v>17.600000000000001</c:v>
                </c:pt>
                <c:pt idx="3">
                  <c:v>12.1</c:v>
                </c:pt>
                <c:pt idx="4">
                  <c:v>12.4</c:v>
                </c:pt>
                <c:pt idx="5">
                  <c:v>18.7</c:v>
                </c:pt>
                <c:pt idx="6">
                  <c:v>20</c:v>
                </c:pt>
                <c:pt idx="7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B-46A0-BD97-9C5D203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345940544"/>
        <c:axId val="347659056"/>
      </c:barChart>
      <c:catAx>
        <c:axId val="34594054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2.0858403529883673E-2"/>
              <c:y val="0.52156841754351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659056"/>
        <c:crosses val="autoZero"/>
        <c:auto val="1"/>
        <c:lblAlgn val="ctr"/>
        <c:lblOffset val="100"/>
        <c:noMultiLvlLbl val="0"/>
      </c:catAx>
      <c:valAx>
        <c:axId val="34765905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54799801649342572"/>
              <c:y val="0.17506289352471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34594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166971457087711"/>
          <c:y val="0.95873583780560523"/>
          <c:w val="0.13241738284519489"/>
          <c:h val="4.126416219439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2</xdr:row>
      <xdr:rowOff>180974</xdr:rowOff>
    </xdr:from>
    <xdr:to>
      <xdr:col>13</xdr:col>
      <xdr:colOff>590549</xdr:colOff>
      <xdr:row>30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829109-394E-49BF-A63A-0AEE6C759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Perc_one-person_HH"/>
      <sheetName val="Grafiek_one-person_HH"/>
      <sheetName val="Foreign-born_Pop_2020"/>
      <sheetName val="Grafiek_Foreign-born_Pop"/>
      <sheetName val="Foreign_born_before_1986"/>
      <sheetName val="Tabellen_Regio_B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Q4">
            <v>2010</v>
          </cell>
          <cell r="R4">
            <v>2020</v>
          </cell>
        </row>
        <row r="5">
          <cell r="P5" t="str">
            <v>1. Noord/ Tanki Leendert</v>
          </cell>
          <cell r="Q5">
            <v>8.6</v>
          </cell>
          <cell r="R5">
            <v>10.5</v>
          </cell>
        </row>
        <row r="6">
          <cell r="P6" t="str">
            <v>2. Oranjestad West</v>
          </cell>
          <cell r="Q6">
            <v>16</v>
          </cell>
          <cell r="R6">
            <v>14.7</v>
          </cell>
        </row>
        <row r="7">
          <cell r="P7" t="str">
            <v>3. Oranjestad East</v>
          </cell>
          <cell r="Q7">
            <v>18</v>
          </cell>
          <cell r="R7">
            <v>17.600000000000001</v>
          </cell>
        </row>
        <row r="8">
          <cell r="P8" t="str">
            <v>4. Paradera</v>
          </cell>
          <cell r="Q8">
            <v>11.2</v>
          </cell>
          <cell r="R8">
            <v>12.1</v>
          </cell>
        </row>
        <row r="9">
          <cell r="P9" t="str">
            <v>5. Santa Cruz</v>
          </cell>
          <cell r="Q9">
            <v>12.1</v>
          </cell>
          <cell r="R9">
            <v>12.4</v>
          </cell>
        </row>
        <row r="10">
          <cell r="P10" t="str">
            <v>6. Savaneta</v>
          </cell>
          <cell r="Q10">
            <v>15.5</v>
          </cell>
          <cell r="R10">
            <v>18.7</v>
          </cell>
        </row>
        <row r="11">
          <cell r="P11" t="str">
            <v>7. San Nicolas North</v>
          </cell>
          <cell r="Q11">
            <v>25.4</v>
          </cell>
          <cell r="R11">
            <v>20</v>
          </cell>
        </row>
        <row r="12">
          <cell r="P12" t="str">
            <v>8. San Nicolas South</v>
          </cell>
          <cell r="Q12">
            <v>27.8</v>
          </cell>
          <cell r="R12">
            <v>26.5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F2F4-330B-4C88-8D2E-3EE8D4696EC2}">
  <sheetPr>
    <tabColor theme="9" tint="0.59999389629810485"/>
  </sheetPr>
  <dimension ref="B2"/>
  <sheetViews>
    <sheetView tabSelected="1" workbookViewId="0">
      <selection activeCell="Q10" sqref="Q10"/>
    </sheetView>
  </sheetViews>
  <sheetFormatPr defaultRowHeight="15" x14ac:dyDescent="0.25"/>
  <sheetData>
    <row r="2" spans="2:2" ht="15.75" x14ac:dyDescent="0.25">
      <c r="B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Grafiek_FBorn_before-1986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2022-08-02T19:43:45Z</dcterms:created>
  <dcterms:modified xsi:type="dcterms:W3CDTF">2022-08-02T19:44:09Z</dcterms:modified>
</cp:coreProperties>
</file>