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CDD13B70-3A51-4004-93C1-827219B85210}" xr6:coauthVersionLast="36" xr6:coauthVersionMax="36" xr10:uidLastSave="{00000000-0000-0000-0000-000000000000}"/>
  <bookViews>
    <workbookView xWindow="0" yWindow="0" windowWidth="38400" windowHeight="17025" xr2:uid="{82CA71F6-0AC3-4495-8B88-C8F1DCAFF573}"/>
  </bookViews>
  <sheets>
    <sheet name="Grafiek_Foreign-born_Po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<sst xmlns="http://schemas.openxmlformats.org/spreadsheetml/2006/main" count="1" uniqueCount="1">
  <si>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P-C.1.b. Foreign-born population as percentage of total population,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</si>
</sst>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Foreign-born</a:t>
            </a:r>
            <a:r>
              <a:rPr lang="en-US" sz="1800" baseline="0"/>
              <a:t> population as percentage of total population by, region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212809533262124"/>
          <c:y val="0.18751984878895486"/>
          <c:w val="0.7626978980568605"/>
          <c:h val="0.75068573647545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[1]Tabellen_Regio_B!$AA$4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[1]Tabellen_Regio_B!$Z$5:$Z$12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[1]Tabellen_Regio_B!$AA$5:$AA$12</c:f>
              <c:numCache>
                <c:formatCode>#,##0.0</c:formatCode>
                <c:ptCount val="8"/>
                <c:pt idx="0">
                  <c:v>38</c:v>
                </c:pt>
                <c:pt idx="1">
                  <c:v>43.9</c:v>
                </c:pt>
                <c:pt idx="2">
                  <c:v>40.6</c:v>
                </c:pt>
                <c:pt idx="3">
                  <c:v>27.1</c:v>
                </c:pt>
                <c:pt idx="4">
                  <c:v>23</c:v>
                </c:pt>
                <c:pt idx="5">
                  <c:v>27.7</c:v>
                </c:pt>
                <c:pt idx="6">
                  <c:v>28.4</c:v>
                </c:pt>
                <c:pt idx="7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F-4490-99BA-3B195085A8D0}"/>
            </c:ext>
          </c:extLst>
        </c:ser>
        <c:ser>
          <c:idx val="1"/>
          <c:order val="1"/>
          <c:tx>
            <c:strRef>
              <c:f>[1]Tabellen_Regio_B!$AB$4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[1]Tabellen_Regio_B!$Z$5:$Z$12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[1]Tabellen_Regio_B!$AB$5:$AB$12</c:f>
              <c:numCache>
                <c:formatCode>#,##0.0</c:formatCode>
                <c:ptCount val="8"/>
                <c:pt idx="0">
                  <c:v>42.8</c:v>
                </c:pt>
                <c:pt idx="1">
                  <c:v>48</c:v>
                </c:pt>
                <c:pt idx="2">
                  <c:v>42</c:v>
                </c:pt>
                <c:pt idx="3">
                  <c:v>31.8</c:v>
                </c:pt>
                <c:pt idx="4">
                  <c:v>27.6</c:v>
                </c:pt>
                <c:pt idx="5">
                  <c:v>29.8</c:v>
                </c:pt>
                <c:pt idx="6">
                  <c:v>27.9</c:v>
                </c:pt>
                <c:pt idx="7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F-4490-99BA-3B195085A8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48"/>
        <c:axId val="221024367"/>
        <c:axId val="218442511"/>
      </c:barChart>
      <c:catAx>
        <c:axId val="22102436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42511"/>
        <c:crosses val="autoZero"/>
        <c:auto val="1"/>
        <c:lblAlgn val="ctr"/>
        <c:lblOffset val="100"/>
        <c:noMultiLvlLbl val="0"/>
      </c:catAx>
      <c:valAx>
        <c:axId val="218442511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54984752956300631"/>
              <c:y val="0.152869875222816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22102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372652998207152"/>
          <c:y val="0.93874043819388886"/>
          <c:w val="0.13209945395481026"/>
          <c:h val="4.5860176568837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180975</xdr:rowOff>
    </xdr:from>
    <xdr:to>
      <xdr:col>14</xdr:col>
      <xdr:colOff>9524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856927-BDA7-4333-98E5-E0F872FC8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A4">
            <v>2010</v>
          </cell>
          <cell r="AB4">
            <v>2020</v>
          </cell>
        </row>
        <row r="5">
          <cell r="Z5" t="str">
            <v>1. Noord/ Tanki Leendert</v>
          </cell>
          <cell r="AA5">
            <v>38</v>
          </cell>
          <cell r="AB5">
            <v>42.8</v>
          </cell>
        </row>
        <row r="6">
          <cell r="Z6" t="str">
            <v>2. Oranjestad West</v>
          </cell>
          <cell r="AA6">
            <v>43.9</v>
          </cell>
          <cell r="AB6">
            <v>48</v>
          </cell>
        </row>
        <row r="7">
          <cell r="Z7" t="str">
            <v>3. Oranjestad East</v>
          </cell>
          <cell r="AA7">
            <v>40.6</v>
          </cell>
          <cell r="AB7">
            <v>42</v>
          </cell>
        </row>
        <row r="8">
          <cell r="Z8" t="str">
            <v>4. Paradera</v>
          </cell>
          <cell r="AA8">
            <v>27.1</v>
          </cell>
          <cell r="AB8">
            <v>31.8</v>
          </cell>
        </row>
        <row r="9">
          <cell r="Z9" t="str">
            <v>5. Santa Cruz</v>
          </cell>
          <cell r="AA9">
            <v>23</v>
          </cell>
          <cell r="AB9">
            <v>27.6</v>
          </cell>
        </row>
        <row r="10">
          <cell r="Z10" t="str">
            <v>6. Savaneta</v>
          </cell>
          <cell r="AA10">
            <v>27.7</v>
          </cell>
          <cell r="AB10">
            <v>29.8</v>
          </cell>
        </row>
        <row r="11">
          <cell r="Z11" t="str">
            <v>7. San Nicolas North</v>
          </cell>
          <cell r="AA11">
            <v>28.4</v>
          </cell>
          <cell r="AB11">
            <v>27.9</v>
          </cell>
        </row>
        <row r="12">
          <cell r="Z12" t="str">
            <v>8. San Nicolas South</v>
          </cell>
          <cell r="AA12">
            <v>40.299999999999997</v>
          </cell>
          <cell r="AB12">
            <v>40.1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8D21-B86C-4BE3-A17E-D1255B25A27A}">
  <sheetPr>
    <tabColor theme="9" tint="0.59999389629810485"/>
  </sheetPr>
  <dimension ref="C2"/>
  <sheetViews>
    <sheetView tabSelected="1" workbookViewId="0">
      <selection activeCell="T14" sqref="T14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Grafiek_Foreign-born_Pop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2022-08-02T19:44:52Z</dcterms:created>
  <dcterms:modified xsi:type="dcterms:W3CDTF">2022-08-02T19:45:15Z</dcterms:modified>
</cp:coreProperties>
</file>