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raV\Documents\Census2020\SocialAtlas_2020\Randy\Grafieken_website\Deel2_grafieken\"/>
    </mc:Choice>
  </mc:AlternateContent>
  <xr:revisionPtr revIDLastSave="0" documentId="8_{96847381-AE2C-4CFE-A0DE-340D19A16666}" xr6:coauthVersionLast="36" xr6:coauthVersionMax="36" xr10:uidLastSave="{00000000-0000-0000-0000-000000000000}"/>
  <bookViews>
    <workbookView xWindow="0" yWindow="0" windowWidth="38400" windowHeight="17025" xr2:uid="{14DE69D6-19B1-4353-9060-5F3A268E47A5}"/>
  </bookViews>
  <sheets>
    <sheet name="Grafiek_one-person_HH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<sst xmlns="http://schemas.openxmlformats.org/spreadsheetml/2006/main" count="1" uniqueCount="1">
  <si>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 xml:space="preserve">P-B.3.b. One-person households as percentage of total households, by region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</si>
</sst>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One-person households as percentage of total households,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79695588592942"/>
          <c:y val="0.16155683748087638"/>
          <c:w val="0.76417799760589489"/>
          <c:h val="0.793285705596960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[1]Tabellen_Regio_B!$L$4</c:f>
              <c:strCache>
                <c:ptCount val="1"/>
                <c:pt idx="0">
                  <c:v>2010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[1]Tabellen_Regio_B!$K$5:$K$12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[1]Tabellen_Regio_B!$L$5:$L$12</c:f>
              <c:numCache>
                <c:formatCode>#,##0.0</c:formatCode>
                <c:ptCount val="8"/>
                <c:pt idx="0">
                  <c:v>20.7</c:v>
                </c:pt>
                <c:pt idx="1">
                  <c:v>24.1</c:v>
                </c:pt>
                <c:pt idx="2">
                  <c:v>23.8</c:v>
                </c:pt>
                <c:pt idx="3">
                  <c:v>16.600000000000001</c:v>
                </c:pt>
                <c:pt idx="4">
                  <c:v>17.600000000000001</c:v>
                </c:pt>
                <c:pt idx="5">
                  <c:v>20.3</c:v>
                </c:pt>
                <c:pt idx="6">
                  <c:v>21.6</c:v>
                </c:pt>
                <c:pt idx="7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B-4EC1-9DE6-134AD88E87DE}"/>
            </c:ext>
          </c:extLst>
        </c:ser>
        <c:ser>
          <c:idx val="1"/>
          <c:order val="1"/>
          <c:tx>
            <c:strRef>
              <c:f>[1]Tabellen_Regio_B!$M$4</c:f>
              <c:strCache>
                <c:ptCount val="1"/>
                <c:pt idx="0">
                  <c:v>2020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[1]Tabellen_Regio_B!$K$5:$K$12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[1]Tabellen_Regio_B!$M$5:$M$12</c:f>
              <c:numCache>
                <c:formatCode>#,##0.0</c:formatCode>
                <c:ptCount val="8"/>
                <c:pt idx="0">
                  <c:v>21</c:v>
                </c:pt>
                <c:pt idx="1">
                  <c:v>27.8</c:v>
                </c:pt>
                <c:pt idx="2">
                  <c:v>26</c:v>
                </c:pt>
                <c:pt idx="3">
                  <c:v>18.899999999999999</c:v>
                </c:pt>
                <c:pt idx="4">
                  <c:v>19.899999999999999</c:v>
                </c:pt>
                <c:pt idx="5">
                  <c:v>24.2</c:v>
                </c:pt>
                <c:pt idx="6">
                  <c:v>27.1</c:v>
                </c:pt>
                <c:pt idx="7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B-4EC1-9DE6-134AD88E8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-48"/>
        <c:axId val="1334531376"/>
        <c:axId val="951062768"/>
      </c:barChart>
      <c:catAx>
        <c:axId val="133453137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Region</a:t>
                </a:r>
              </a:p>
            </c:rich>
          </c:tx>
          <c:layout>
            <c:manualLayout>
              <c:xMode val="edge"/>
              <c:yMode val="edge"/>
              <c:x val="2.2486900328794641E-2"/>
              <c:y val="0.5119132033629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062768"/>
        <c:crosses val="autoZero"/>
        <c:auto val="1"/>
        <c:lblAlgn val="ctr"/>
        <c:lblOffset val="100"/>
        <c:noMultiLvlLbl val="0"/>
      </c:catAx>
      <c:valAx>
        <c:axId val="951062768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</a:t>
                </a:r>
              </a:p>
            </c:rich>
          </c:tx>
          <c:layout>
            <c:manualLayout>
              <c:xMode val="edge"/>
              <c:yMode val="edge"/>
              <c:x val="0.49312714972000338"/>
              <c:y val="0.132549019607843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crossAx val="133453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6461796968519733"/>
          <c:y val="0.95056446821152707"/>
          <c:w val="0.13241738284519489"/>
          <c:h val="4.5860176568837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180974</xdr:rowOff>
    </xdr:from>
    <xdr:to>
      <xdr:col>13</xdr:col>
      <xdr:colOff>609599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FED882-F62E-471D-AD70-EBD81EC2B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raV/Documents/Census2020/SocialAtlas_2020/Randy/Data_Digital_Social_Atla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_1"/>
      <sheetName val="Zone_2020_A_tabellen_Randy"/>
      <sheetName val="Zone_2010_A_tabellen_Randy"/>
      <sheetName val="Regio_2020_2010_Randy"/>
      <sheetName val="Tabellen_A_Zone_Regio"/>
      <sheetName val="Tabel_Tot Pop_2020"/>
      <sheetName val="Tot_Housing_units_2020"/>
      <sheetName val="Pop-Density_2020"/>
      <sheetName val="Sex_ratios_2020"/>
      <sheetName val="Median_age_2020"/>
      <sheetName val="Dependency ratios_2020"/>
      <sheetName val="Pop_65yearsandolder_2020"/>
      <sheetName val="Pop_14yearsandyounger_2020"/>
      <sheetName val="Grafieken_Regio_All"/>
      <sheetName val="Grafiek_Tot_Pop"/>
      <sheetName val="Grafiek_Tot_Housing"/>
      <sheetName val="Grafiek_Pop_density"/>
      <sheetName val="Grafiek_Sex_ratios"/>
      <sheetName val="Grafiek_Median_age"/>
      <sheetName val="Grafiek_Dependency_ratios"/>
      <sheetName val="Grafiek_Pop_65years_and_older"/>
      <sheetName val="Grafiek_Pop_14_years_and_younge"/>
      <sheetName val="Tabellen_Regio"/>
      <sheetName val="Photos"/>
      <sheetName val="Deel_2"/>
      <sheetName val="Zone_2020_B_tabellen_Randy"/>
      <sheetName val="Regio_B_2020_2010_Randy"/>
      <sheetName val="Tabellen_B_Zone_Regio"/>
      <sheetName val="Nuclear_households_2020"/>
      <sheetName val="Grafiek_Nuclear_HH_as_Perc"/>
      <sheetName val="Perc_extended_comp_HH_2020"/>
      <sheetName val="Grafiek_Extended_HH"/>
      <sheetName val="Tabellen_Regio_B"/>
      <sheetName val="Perc_one-person_HH"/>
      <sheetName val="Grafiek_one-person_HH"/>
      <sheetName val="Foreign-born_Pop_2020"/>
      <sheetName val="Grafiek_Foreign-born_Pop"/>
      <sheetName val="Foreign_born_before_1986"/>
      <sheetName val="Grafiek_FBorn_before-1986"/>
      <sheetName val="Foreign_born_after_1986"/>
      <sheetName val="Grafiek_Fborn_after_1986"/>
      <sheetName val="Perc_14years_married_2020"/>
      <sheetName val="Grafiek_14years_married"/>
      <sheetName val="Perc_14years_living2geth_2020"/>
      <sheetName val="Grafiek_14years_living2geth"/>
      <sheetName val="Average_nr_Child_born_2020"/>
      <sheetName val="Grafiek_Av_nr_child_born"/>
      <sheetName val="Pics_Deel_2"/>
      <sheetName val="Deel_3"/>
      <sheetName val="Zone_2020_E_Tabellen_Randy"/>
      <sheetName val="Regio_2010_2020_E_Randy"/>
      <sheetName val="Zone_E_Tabellen"/>
      <sheetName val="Regio_E_Tabellen"/>
      <sheetName val="Diff_Seeing"/>
      <sheetName val="Diff_Hearing"/>
      <sheetName val="Diff_Walking"/>
      <sheetName val="Diff_Remembering"/>
      <sheetName val="Diff_Selfcare"/>
      <sheetName val="Diff_Concentr"/>
      <sheetName val="Av_nr_pers_HH_2020"/>
      <sheetName val="Grafiek_Av_nr_pers_HH"/>
      <sheetName val="Density_HH_units-2020"/>
      <sheetName val="Grafiek_Density_HH_units"/>
      <sheetName val="Perc_Rented_H_Units_2020"/>
      <sheetName val="Grafiek_Perc_Rented_H_Units"/>
      <sheetName val="Perc_H_Units_Owned_2020"/>
      <sheetName val="Grafiek_Perc_H_Units_Owned"/>
      <sheetName val="Grafiek_Seeing"/>
      <sheetName val="Grafiek_Hearing"/>
      <sheetName val="Grafiek_Walking"/>
      <sheetName val="Grafiek_remembering"/>
      <sheetName val="Grafiek_Selfcare"/>
      <sheetName val="Grafiek_Communica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L4">
            <v>2010</v>
          </cell>
          <cell r="M4">
            <v>2020</v>
          </cell>
        </row>
        <row r="5">
          <cell r="K5" t="str">
            <v>1. Noord/ Tanki Leendert</v>
          </cell>
          <cell r="L5">
            <v>20.7</v>
          </cell>
          <cell r="M5">
            <v>21</v>
          </cell>
        </row>
        <row r="6">
          <cell r="K6" t="str">
            <v>2. Oranjestad West</v>
          </cell>
          <cell r="L6">
            <v>24.1</v>
          </cell>
          <cell r="M6">
            <v>27.8</v>
          </cell>
        </row>
        <row r="7">
          <cell r="K7" t="str">
            <v>3. Oranjestad East</v>
          </cell>
          <cell r="L7">
            <v>23.8</v>
          </cell>
          <cell r="M7">
            <v>26</v>
          </cell>
        </row>
        <row r="8">
          <cell r="K8" t="str">
            <v>4. Paradera</v>
          </cell>
          <cell r="L8">
            <v>16.600000000000001</v>
          </cell>
          <cell r="M8">
            <v>18.899999999999999</v>
          </cell>
        </row>
        <row r="9">
          <cell r="K9" t="str">
            <v>5. Santa Cruz</v>
          </cell>
          <cell r="L9">
            <v>17.600000000000001</v>
          </cell>
          <cell r="M9">
            <v>19.899999999999999</v>
          </cell>
        </row>
        <row r="10">
          <cell r="K10" t="str">
            <v>6. Savaneta</v>
          </cell>
          <cell r="L10">
            <v>20.3</v>
          </cell>
          <cell r="M10">
            <v>24.2</v>
          </cell>
        </row>
        <row r="11">
          <cell r="K11" t="str">
            <v>7. San Nicolas North</v>
          </cell>
          <cell r="L11">
            <v>21.6</v>
          </cell>
          <cell r="M11">
            <v>27.1</v>
          </cell>
        </row>
        <row r="12">
          <cell r="K12" t="str">
            <v>8. San Nicolas South</v>
          </cell>
          <cell r="L12">
            <v>30.2</v>
          </cell>
          <cell r="M12">
            <v>31.8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D59B-B1AF-44A5-A38F-C962A4F7B7BB}">
  <sheetPr>
    <tabColor theme="9" tint="0.59999389629810485"/>
  </sheetPr>
  <dimension ref="D2"/>
  <sheetViews>
    <sheetView tabSelected="1" workbookViewId="0">
      <selection activeCell="V20" sqref="V20"/>
    </sheetView>
  </sheetViews>
  <sheetFormatPr defaultRowHeight="15" x14ac:dyDescent="0.25"/>
  <sheetData>
    <row r="2" spans="4:4" ht="15.75" x14ac:dyDescent="0.25">
      <c r="D2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Grafiek_one-person_HH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R. Vigelandzoon</dc:creator>
  <cp:lastModifiedBy>Myra R. Vigelandzoon</cp:lastModifiedBy>
  <dcterms:created xsi:type="dcterms:W3CDTF">2022-08-02T19:45:36Z</dcterms:created>
  <dcterms:modified xsi:type="dcterms:W3CDTF">2022-08-02T19:45:56Z</dcterms:modified>
</cp:coreProperties>
</file>