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13995" activeTab="0"/>
  </bookViews>
  <sheets>
    <sheet name="Ad4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<sst xmlns="http://schemas.openxmlformats.org/spreadsheetml/2006/main" count="6" uniqueCount="6">
  <si>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Ad.4.4 Development in Repetition Rate for MAVO students by Gender</t>
  </si>
  <si>
    <t>males</t>
  </si>
  <si>
    <t>females</t>
  </si>
  <si>
    <t>year</t>
  </si>
  <si>
    <t>Source:  Department  of  Education, Statistical Yearbooks</t>
  </si>
  <si>
    <t>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</si>
</sst>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#"/>
    <numFmt numFmtId="166" formatCode="#,##0.0"/>
  </numFmts>
  <fonts count="42"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.75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rgb="FF000000"/>
      </left>
      <right>
        <color rgb="FF000000"/>
      </right>
      <top style="thin">
        <color rgb="FF005DAA"/>
      </top>
      <bottom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right" indent="1"/>
    </xf>
    <xf numFmtId="164" fontId="41" fillId="0" borderId="0" xfId="0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vertical="center"/>
    </xf>
    <xf numFmtId="165" fontId="41" fillId="0" borderId="0" xfId="0" applyNumberFormat="1" applyFont="1" applyAlignment="1" quotePrefix="1">
      <alignment horizontal="right" indent="1"/>
    </xf>
    <xf numFmtId="165" fontId="41" fillId="0" borderId="0" xfId="0" applyNumberFormat="1" applyFont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Repetition Rate for MAVO Students by Gender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335"/>
          <c:w val="0.898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'Ad4.2'!$O$5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'Ad4.2'!$O$6:$O$28</c:f>
              <c:numCache/>
            </c:numRef>
          </c:val>
          <c:smooth val="0"/>
        </c:ser>
        <c:ser>
          <c:idx val="2"/>
          <c:order val="1"/>
          <c:tx>
            <c:strRef>
              <c:f>'Ad4.2'!$P$5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'Ad4.2'!$P$6:$P$28</c:f>
              <c:numCache/>
            </c:numRef>
          </c:val>
          <c:smooth val="0"/>
        </c:ser>
        <c:marker val="1"/>
        <c:axId val="15504466"/>
        <c:axId val="1157331"/>
      </c:lineChart>
      <c:catAx>
        <c:axId val="1550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331"/>
        <c:crosses val="autoZero"/>
        <c:auto val="1"/>
        <c:lblOffset val="100"/>
        <c:tickLblSkip val="1"/>
        <c:noMultiLvlLbl val="0"/>
      </c:catAx>
      <c:valAx>
        <c:axId val="115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4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025"/>
          <c:y val="0.58025"/>
          <c:w val="0.121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457200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33400" y="704850"/>
        <a:ext cx="5791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K27" sqref="K27"/>
    </sheetView>
  </sheetViews>
  <sheetFormatPr defaultColWidth="9.33203125" defaultRowHeight="12.75" customHeight="1"/>
  <cols>
    <col min="14" max="16" width="6.83203125" style="2" customWidth="1"/>
  </cols>
  <sheetData>
    <row r="1" ht="17.25" customHeight="1">
      <c r="A1" s="1" t="s">
        <v>0</v>
      </c>
    </row>
    <row r="5" spans="14:16" ht="12.75" customHeight="1">
      <c r="N5" s="3" t="s">
        <v>3</v>
      </c>
      <c r="O5" s="4" t="s">
        <v>1</v>
      </c>
      <c r="P5" s="4" t="s">
        <v>2</v>
      </c>
    </row>
    <row r="6" spans="14:16" ht="12.75" customHeight="1">
      <c r="N6" s="5">
        <v>85</v>
      </c>
      <c r="O6" s="6">
        <v>18.31357048748353</v>
      </c>
      <c r="P6" s="6">
        <v>21.21697357886309</v>
      </c>
    </row>
    <row r="7" spans="14:16" ht="12.75" customHeight="1">
      <c r="N7" s="5">
        <v>86</v>
      </c>
      <c r="O7" s="6">
        <v>25.367156208277702</v>
      </c>
      <c r="P7" s="6">
        <v>22.416666666666664</v>
      </c>
    </row>
    <row r="8" spans="14:16" ht="12.75" customHeight="1">
      <c r="N8" s="5">
        <v>87</v>
      </c>
      <c r="O8" s="6">
        <v>17.543859649122805</v>
      </c>
      <c r="P8" s="6">
        <v>18.989405052974735</v>
      </c>
    </row>
    <row r="9" spans="14:16" ht="12.75" customHeight="1">
      <c r="N9" s="5">
        <v>88</v>
      </c>
      <c r="O9" s="6">
        <v>20.105820105820104</v>
      </c>
      <c r="P9" s="6">
        <v>19.499568593615184</v>
      </c>
    </row>
    <row r="10" spans="14:16" ht="12.75" customHeight="1">
      <c r="N10" s="5">
        <v>89</v>
      </c>
      <c r="O10" s="6">
        <v>19.235836627140976</v>
      </c>
      <c r="P10" s="6">
        <v>18.777292576419214</v>
      </c>
    </row>
    <row r="11" spans="14:16" ht="12.75" customHeight="1">
      <c r="N11" s="5">
        <v>90</v>
      </c>
      <c r="O11" s="6">
        <v>21.641791044776117</v>
      </c>
      <c r="P11" s="6">
        <v>20.086206896551726</v>
      </c>
    </row>
    <row r="12" spans="14:16" ht="12.75" customHeight="1">
      <c r="N12" s="5">
        <v>91</v>
      </c>
      <c r="O12" s="6">
        <v>19.390243902439025</v>
      </c>
      <c r="P12" s="6">
        <v>18.900343642611684</v>
      </c>
    </row>
    <row r="13" spans="14:16" ht="12.75" customHeight="1">
      <c r="N13" s="5">
        <v>92</v>
      </c>
      <c r="O13" s="6">
        <v>22.919179734620023</v>
      </c>
      <c r="P13" s="6">
        <v>17.66211604095563</v>
      </c>
    </row>
    <row r="14" spans="14:16" ht="12.75" customHeight="1">
      <c r="N14" s="5">
        <v>93</v>
      </c>
      <c r="O14" s="6">
        <v>21.62162162162162</v>
      </c>
      <c r="P14" s="6">
        <v>16.883116883116884</v>
      </c>
    </row>
    <row r="15" spans="14:16" ht="12.75" customHeight="1">
      <c r="N15" s="5">
        <v>94</v>
      </c>
      <c r="O15" s="6">
        <v>16.268980477223426</v>
      </c>
      <c r="P15" s="6">
        <v>16.03305785123967</v>
      </c>
    </row>
    <row r="16" spans="14:16" ht="12.75" customHeight="1">
      <c r="N16" s="5">
        <v>95</v>
      </c>
      <c r="O16" s="6">
        <v>16.701680672268907</v>
      </c>
      <c r="P16" s="6">
        <v>14.712824547600315</v>
      </c>
    </row>
    <row r="17" spans="14:16" ht="12.75" customHeight="1">
      <c r="N17" s="5">
        <v>96</v>
      </c>
      <c r="O17" s="6">
        <v>14.852492370295014</v>
      </c>
      <c r="P17" s="6">
        <v>12.221368178324365</v>
      </c>
    </row>
    <row r="18" spans="14:16" ht="12.75" customHeight="1">
      <c r="N18" s="5">
        <v>97</v>
      </c>
      <c r="O18" s="6">
        <v>20.325982742090122</v>
      </c>
      <c r="P18" s="6">
        <v>19.555555555555557</v>
      </c>
    </row>
    <row r="19" spans="14:16" ht="12.75" customHeight="1">
      <c r="N19" s="5">
        <v>98</v>
      </c>
      <c r="O19" s="6">
        <v>16.203703703703702</v>
      </c>
      <c r="P19" s="6">
        <v>15.249042145593869</v>
      </c>
    </row>
    <row r="20" spans="14:16" ht="12.75" customHeight="1">
      <c r="N20" s="5">
        <v>99</v>
      </c>
      <c r="O20" s="6">
        <v>15.687992988606487</v>
      </c>
      <c r="P20" s="6">
        <v>12.76440554339898</v>
      </c>
    </row>
    <row r="21" spans="14:16" ht="12.75" customHeight="1">
      <c r="N21" s="8" t="s">
        <v>5</v>
      </c>
      <c r="O21" s="6">
        <v>17.559262510974538</v>
      </c>
      <c r="P21" s="6">
        <v>14.010378057820608</v>
      </c>
    </row>
    <row r="22" spans="14:16" ht="12.75" customHeight="1">
      <c r="N22" s="9">
        <v>1</v>
      </c>
      <c r="O22" s="6">
        <v>22.079037800687285</v>
      </c>
      <c r="P22" s="6">
        <v>18.220946915351508</v>
      </c>
    </row>
    <row r="23" spans="2:16" ht="12.75" customHeight="1">
      <c r="B23" s="7" t="s">
        <v>4</v>
      </c>
      <c r="C23" s="7"/>
      <c r="D23" s="7"/>
      <c r="E23" s="7"/>
      <c r="F23" s="7"/>
      <c r="N23" s="9">
        <v>2</v>
      </c>
      <c r="O23" s="6">
        <v>19.37394247038917</v>
      </c>
      <c r="P23" s="6">
        <v>17.01215153681201</v>
      </c>
    </row>
    <row r="24" spans="14:16" ht="12.75" customHeight="1">
      <c r="N24" s="9">
        <v>3</v>
      </c>
      <c r="O24" s="6">
        <v>18.890675241157556</v>
      </c>
      <c r="P24" s="6">
        <v>13.76659678546471</v>
      </c>
    </row>
    <row r="25" spans="14:16" ht="12.75" customHeight="1">
      <c r="N25" s="9">
        <v>4</v>
      </c>
      <c r="O25" s="6">
        <v>13.460076045627375</v>
      </c>
      <c r="P25" s="6">
        <v>11.707317073170733</v>
      </c>
    </row>
    <row r="26" spans="14:16" ht="12.75" customHeight="1">
      <c r="N26" s="9">
        <v>5</v>
      </c>
      <c r="O26" s="6">
        <v>11.419984973703983</v>
      </c>
      <c r="P26" s="6">
        <v>10.07591442374051</v>
      </c>
    </row>
    <row r="27" spans="14:16" ht="12.75" customHeight="1">
      <c r="N27" s="9">
        <v>6</v>
      </c>
      <c r="O27" s="6">
        <v>13</v>
      </c>
      <c r="P27" s="6">
        <v>10.193548387096774</v>
      </c>
    </row>
    <row r="28" spans="14:16" ht="12.75" customHeight="1">
      <c r="N28" s="9">
        <v>7</v>
      </c>
      <c r="O28" s="6">
        <v>13.5</v>
      </c>
      <c r="P28" s="6">
        <v>11.3</v>
      </c>
    </row>
  </sheetData>
  <sheetProtection/>
  <printOptions/>
  <pageMargins left="0.7" right="0.7" top="0.75" bottom="0.75" header="0.3" footer="0.3"/>
  <pageSetup orientation="portrait" paperSize="9"/>
  <ignoredErrors>
    <ignoredError sqref="N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dcterms:created xsi:type="dcterms:W3CDTF">2007-03-05T16:04:26Z</dcterms:created>
  <dcterms:modified xsi:type="dcterms:W3CDTF">2010-03-22T20:44:20Z</dcterms:modified>
  <cp:category/>
  <cp:version/>
  <cp:contentType/>
  <cp:contentStatus/>
</cp:coreProperties>
</file>