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85" windowWidth="14310" windowHeight="8970" activeTab="0"/>
  </bookViews>
  <sheets>
    <sheet name="Ad4.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<sst xmlns="http://schemas.openxmlformats.org/spreadsheetml/2006/main" count="13" uniqueCount="13">
  <si>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Ad.4.5 Development in Repetition Rate for HAVO students by Gender</t>
  </si>
  <si>
    <t>males</t>
  </si>
  <si>
    <t>females</t>
  </si>
  <si>
    <t>00</t>
  </si>
  <si>
    <t>01</t>
  </si>
  <si>
    <t>02</t>
  </si>
  <si>
    <t>03</t>
  </si>
  <si>
    <t>04</t>
  </si>
  <si>
    <t>05</t>
  </si>
  <si>
    <t>06</t>
  </si>
  <si>
    <t>Source:  Department  of  Education, Statistical Yearbooks</t>
  </si>
  <si>
    <t>year</t>
  </si>
  <si>
    <t>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</si>
</sst>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8"/>
      <name val="Arial"/>
      <family val="0"/>
    </font>
    <font>
      <b/>
      <sz val="11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6.75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7CA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rgb="FF000000"/>
      </left>
      <right>
        <color rgb="FF000000"/>
      </right>
      <top style="thin">
        <color rgb="FF005DAA"/>
      </top>
      <bottom>
        <color rgb="FF000000"/>
      </bottom>
    </border>
    <border>
      <left style="thin">
        <color rgb="FF005DAA"/>
      </left>
      <right style="thin">
        <color rgb="FF005DAA"/>
      </right>
      <top style="thin">
        <color rgb="FF005DAA"/>
      </top>
      <bottom style="thin">
        <color rgb="FF005DAA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>
      <alignment horizontal="right" indent="1"/>
    </xf>
    <xf numFmtId="164" fontId="41" fillId="0" borderId="0" xfId="0" applyNumberFormat="1" applyFont="1" applyFill="1" applyBorder="1" applyAlignment="1">
      <alignment horizontal="right" vertical="center" indent="1"/>
    </xf>
    <xf numFmtId="49" fontId="41" fillId="0" borderId="0" xfId="0" applyNumberFormat="1" applyFont="1" applyAlignment="1">
      <alignment horizontal="right" indent="1"/>
    </xf>
    <xf numFmtId="0" fontId="2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in Repetition Rate for HAVO Students by Gender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13375"/>
          <c:w val="0.8965"/>
          <c:h val="0.762"/>
        </c:manualLayout>
      </c:layout>
      <c:lineChart>
        <c:grouping val="standard"/>
        <c:varyColors val="0"/>
        <c:ser>
          <c:idx val="0"/>
          <c:order val="0"/>
          <c:tx>
            <c:strRef>
              <c:f>'Ad4.2'!$O$5</c:f>
              <c:strCache>
                <c:ptCount val="1"/>
                <c:pt idx="0">
                  <c:v>males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'Ad4.2'!$N$6:$N$28</c:f>
              <c:strCache/>
            </c:strRef>
          </c:cat>
          <c:val>
            <c:numRef>
              <c:f>'Ad4.2'!$O$6:$O$28</c:f>
              <c:numCache/>
            </c:numRef>
          </c:val>
          <c:smooth val="0"/>
        </c:ser>
        <c:ser>
          <c:idx val="2"/>
          <c:order val="1"/>
          <c:tx>
            <c:strRef>
              <c:f>'Ad4.2'!$P$5</c:f>
              <c:strCache>
                <c:ptCount val="1"/>
                <c:pt idx="0">
                  <c:v>females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'Ad4.2'!$N$6:$N$28</c:f>
              <c:strCache/>
            </c:strRef>
          </c:cat>
          <c:val>
            <c:numRef>
              <c:f>'Ad4.2'!$P$6:$P$28</c:f>
              <c:numCache/>
            </c:numRef>
          </c:val>
          <c:smooth val="0"/>
        </c:ser>
        <c:marker val="1"/>
        <c:axId val="56899066"/>
        <c:axId val="42329547"/>
      </c:lineChart>
      <c:catAx>
        <c:axId val="56899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
</a:t>
                </a:r>
              </a:p>
            </c:rich>
          </c:tx>
          <c:layout>
            <c:manualLayout>
              <c:xMode val="factor"/>
              <c:yMode val="factor"/>
              <c:x val="0.00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29547"/>
        <c:crosses val="autoZero"/>
        <c:auto val="1"/>
        <c:lblOffset val="100"/>
        <c:tickLblSkip val="1"/>
        <c:noMultiLvlLbl val="0"/>
      </c:catAx>
      <c:valAx>
        <c:axId val="42329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990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125"/>
          <c:y val="0.5795"/>
          <c:w val="0.121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4</xdr:row>
      <xdr:rowOff>19050</xdr:rowOff>
    </xdr:from>
    <xdr:to>
      <xdr:col>11</xdr:col>
      <xdr:colOff>428625</xdr:colOff>
      <xdr:row>20</xdr:row>
      <xdr:rowOff>28575</xdr:rowOff>
    </xdr:to>
    <xdr:graphicFrame>
      <xdr:nvGraphicFramePr>
        <xdr:cNvPr id="1" name="Chart 9"/>
        <xdr:cNvGraphicFramePr/>
      </xdr:nvGraphicFramePr>
      <xdr:xfrm>
        <a:off x="485775" y="723900"/>
        <a:ext cx="58102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showGridLines="0" tabSelected="1" zoomScalePageLayoutView="0" workbookViewId="0" topLeftCell="A1">
      <selection activeCell="L24" sqref="L24"/>
    </sheetView>
  </sheetViews>
  <sheetFormatPr defaultColWidth="9.33203125" defaultRowHeight="12.75" customHeight="1"/>
  <cols>
    <col min="14" max="16" width="6.83203125" style="2" customWidth="1"/>
  </cols>
  <sheetData>
    <row r="1" ht="17.25" customHeight="1">
      <c r="A1" s="1" t="s">
        <v>0</v>
      </c>
    </row>
    <row r="5" spans="14:16" ht="12.75" customHeight="1">
      <c r="N5" s="7" t="s">
        <v>11</v>
      </c>
      <c r="O5" s="8" t="s">
        <v>1</v>
      </c>
      <c r="P5" s="8" t="s">
        <v>2</v>
      </c>
    </row>
    <row r="6" spans="14:16" ht="12.75" customHeight="1">
      <c r="N6" s="3">
        <v>85</v>
      </c>
      <c r="O6" s="4">
        <v>12.977099236641221</v>
      </c>
      <c r="P6" s="4">
        <v>17.613636363636363</v>
      </c>
    </row>
    <row r="7" spans="14:16" ht="12.75" customHeight="1">
      <c r="N7" s="3">
        <v>86</v>
      </c>
      <c r="O7" s="4">
        <v>14.592274678111588</v>
      </c>
      <c r="P7" s="4">
        <v>17.344173441734416</v>
      </c>
    </row>
    <row r="8" spans="14:16" ht="12.75" customHeight="1">
      <c r="N8" s="3">
        <v>87</v>
      </c>
      <c r="O8" s="4">
        <v>18.14516129032258</v>
      </c>
      <c r="P8" s="4">
        <v>17.90633608815427</v>
      </c>
    </row>
    <row r="9" spans="14:16" ht="12.75" customHeight="1">
      <c r="N9" s="3">
        <v>88</v>
      </c>
      <c r="O9" s="4">
        <v>19.921875</v>
      </c>
      <c r="P9" s="4">
        <v>23.097112860892388</v>
      </c>
    </row>
    <row r="10" spans="14:16" ht="12.75" customHeight="1">
      <c r="N10" s="3">
        <v>89</v>
      </c>
      <c r="O10" s="4">
        <v>17.857142857142858</v>
      </c>
      <c r="P10" s="4">
        <v>16.54501216545012</v>
      </c>
    </row>
    <row r="11" spans="14:16" ht="12.75" customHeight="1">
      <c r="N11" s="3">
        <v>90</v>
      </c>
      <c r="O11" s="4">
        <v>17.375886524822697</v>
      </c>
      <c r="P11" s="4">
        <v>16.908212560386474</v>
      </c>
    </row>
    <row r="12" spans="14:16" ht="12.75" customHeight="1">
      <c r="N12" s="3">
        <v>91</v>
      </c>
      <c r="O12" s="4">
        <v>17.263843648208468</v>
      </c>
      <c r="P12" s="4">
        <v>19.672131147540984</v>
      </c>
    </row>
    <row r="13" spans="14:16" ht="12.75" customHeight="1">
      <c r="N13" s="3">
        <v>92</v>
      </c>
      <c r="O13" s="4">
        <v>21.241830065359476</v>
      </c>
      <c r="P13" s="4">
        <v>16.701461377870565</v>
      </c>
    </row>
    <row r="14" spans="14:16" ht="12.75" customHeight="1">
      <c r="N14" s="3">
        <v>93</v>
      </c>
      <c r="O14" s="4">
        <v>17</v>
      </c>
      <c r="P14" s="4">
        <v>15.879828326180256</v>
      </c>
    </row>
    <row r="15" spans="14:16" ht="12.75" customHeight="1">
      <c r="N15" s="3">
        <v>94</v>
      </c>
      <c r="O15" s="4">
        <v>18.97590361445783</v>
      </c>
      <c r="P15" s="4">
        <v>18.801652892561986</v>
      </c>
    </row>
    <row r="16" spans="14:16" ht="12.75" customHeight="1">
      <c r="N16" s="3">
        <v>95</v>
      </c>
      <c r="O16" s="4">
        <v>21.902017291066283</v>
      </c>
      <c r="P16" s="4">
        <v>17.288801571709232</v>
      </c>
    </row>
    <row r="17" spans="14:16" ht="12.75" customHeight="1">
      <c r="N17" s="3">
        <v>96</v>
      </c>
      <c r="O17" s="4">
        <v>13.649025069637883</v>
      </c>
      <c r="P17" s="4">
        <v>14.392523364485982</v>
      </c>
    </row>
    <row r="18" spans="14:16" ht="12.75" customHeight="1">
      <c r="N18" s="3">
        <v>97</v>
      </c>
      <c r="O18" s="4">
        <v>12.628865979381443</v>
      </c>
      <c r="P18" s="4">
        <v>14.726027397260275</v>
      </c>
    </row>
    <row r="19" spans="14:16" ht="12.75" customHeight="1">
      <c r="N19" s="3">
        <v>98</v>
      </c>
      <c r="O19" s="4">
        <v>16.846652267818573</v>
      </c>
      <c r="P19" s="4">
        <v>12.784090909090908</v>
      </c>
    </row>
    <row r="20" spans="14:16" ht="12.75" customHeight="1">
      <c r="N20" s="3">
        <v>99</v>
      </c>
      <c r="O20" s="4">
        <v>16.894977168949772</v>
      </c>
      <c r="P20" s="4">
        <v>13.778409090909092</v>
      </c>
    </row>
    <row r="21" spans="14:16" ht="12.75" customHeight="1">
      <c r="N21" s="5" t="s">
        <v>3</v>
      </c>
      <c r="O21" s="4">
        <v>13.88888888888889</v>
      </c>
      <c r="P21" s="4">
        <v>13.424657534246576</v>
      </c>
    </row>
    <row r="22" spans="14:16" ht="12.75" customHeight="1">
      <c r="N22" s="5" t="s">
        <v>4</v>
      </c>
      <c r="O22" s="4">
        <v>13.7214137214137</v>
      </c>
      <c r="P22" s="4">
        <v>16.47798742138365</v>
      </c>
    </row>
    <row r="23" spans="14:16" ht="12.75" customHeight="1">
      <c r="N23" s="5" t="s">
        <v>5</v>
      </c>
      <c r="O23" s="4">
        <v>15.606936416185</v>
      </c>
      <c r="P23" s="4">
        <v>15.484633569739954</v>
      </c>
    </row>
    <row r="24" spans="2:16" ht="12.75" customHeight="1">
      <c r="B24" s="6" t="s">
        <v>10</v>
      </c>
      <c r="C24" s="6"/>
      <c r="D24" s="6"/>
      <c r="E24" s="6"/>
      <c r="F24" s="6"/>
      <c r="N24" s="5" t="s">
        <v>6</v>
      </c>
      <c r="O24" s="4">
        <v>19.561551433389546</v>
      </c>
      <c r="P24" s="4">
        <v>17.5</v>
      </c>
    </row>
    <row r="25" spans="14:16" ht="12.75" customHeight="1">
      <c r="N25" s="5" t="s">
        <v>7</v>
      </c>
      <c r="O25" s="4">
        <v>14.052287581699346</v>
      </c>
      <c r="P25" s="4">
        <v>17.062146892655367</v>
      </c>
    </row>
    <row r="26" spans="14:16" ht="12.75" customHeight="1">
      <c r="N26" s="5" t="s">
        <v>8</v>
      </c>
      <c r="O26" s="4">
        <v>12</v>
      </c>
      <c r="P26" s="4">
        <v>12.3</v>
      </c>
    </row>
    <row r="27" spans="14:16" ht="12.75" customHeight="1">
      <c r="N27" s="5" t="s">
        <v>9</v>
      </c>
      <c r="O27" s="4">
        <v>10.7</v>
      </c>
      <c r="P27" s="4">
        <v>11.4</v>
      </c>
    </row>
    <row r="28" spans="14:16" ht="12.75" customHeight="1">
      <c r="N28" s="5" t="s">
        <v>12</v>
      </c>
      <c r="O28" s="4">
        <v>10.7</v>
      </c>
      <c r="P28" s="4">
        <v>10.3</v>
      </c>
    </row>
  </sheetData>
  <sheetProtection/>
  <printOptions/>
  <pageMargins left="0.7" right="0.7" top="0.75" bottom="0.75" header="0.3" footer="0.3"/>
  <pageSetup orientation="portrait" paperSize="9"/>
  <ignoredErrors>
    <ignoredError sqref="N21:N2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JozefE</dc:creator>
  <cp:keywords/>
  <dc:description/>
  <cp:lastModifiedBy>J.F.M. Esser</cp:lastModifiedBy>
  <dcterms:created xsi:type="dcterms:W3CDTF">2007-03-05T16:04:26Z</dcterms:created>
  <dcterms:modified xsi:type="dcterms:W3CDTF">2010-03-23T17:12:10Z</dcterms:modified>
  <cp:category/>
  <cp:version/>
  <cp:contentType/>
  <cp:contentStatus/>
</cp:coreProperties>
</file>