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<sst xmlns="http://schemas.openxmlformats.org/spreadsheetml/2006/main" count="1" uniqueCount="1">
  <si>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AaG2.2.02. Age specific fertility rates 1990,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</si>
</sst>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.75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7.3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035"/>
          <c:w val="0.9475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'[1]Fert Sched.'!$A$55</c:f>
              <c:strCache>
                <c:ptCount val="1"/>
                <c:pt idx="0">
                  <c:v>Censo 91</c:v>
                </c:pt>
              </c:strCache>
            </c:strRef>
          </c:tx>
          <c:spPr>
            <a:ln w="12700">
              <a:solidFill>
                <a:srgbClr val="005DA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5DAA"/>
              </a:solidFill>
              <a:ln>
                <a:solidFill>
                  <a:srgbClr val="005DAA"/>
                </a:solidFill>
              </a:ln>
            </c:spPr>
          </c:marker>
          <c:cat>
            <c:strRef>
              <c:f>'[1]Fert Sched.'!$A$58:$A$65</c:f>
              <c:strCache>
                <c:ptCount val="8"/>
                <c:pt idx="0">
                  <c:v>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</c:strCache>
            </c:strRef>
          </c:cat>
          <c:val>
            <c:numRef>
              <c:f>'[1]Fert Sched.'!$P$58:$P$65</c:f>
              <c:numCache>
                <c:ptCount val="8"/>
                <c:pt idx="0">
                  <c:v>0.010141987829614604</c:v>
                </c:pt>
                <c:pt idx="1">
                  <c:v>0.05712979890310786</c:v>
                </c:pt>
                <c:pt idx="2">
                  <c:v>0.13745387453874539</c:v>
                </c:pt>
                <c:pt idx="3">
                  <c:v>0.13077713111947964</c:v>
                </c:pt>
                <c:pt idx="4">
                  <c:v>0.08578143360752057</c:v>
                </c:pt>
                <c:pt idx="5">
                  <c:v>0.03700248756218905</c:v>
                </c:pt>
                <c:pt idx="6">
                  <c:v>0.006090597639893415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'[1]Fert Sched.'!$A$74</c:f>
              <c:strCache>
                <c:ptCount val="1"/>
                <c:pt idx="0">
                  <c:v>Censo 2000</c:v>
                </c:pt>
              </c:strCache>
            </c:strRef>
          </c:tx>
          <c:spPr>
            <a:ln w="12700">
              <a:solidFill>
                <a:srgbClr val="C7CAE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7CAE6"/>
              </a:solidFill>
              <a:ln>
                <a:solidFill>
                  <a:srgbClr val="C7CAE6"/>
                </a:solidFill>
              </a:ln>
            </c:spPr>
          </c:marker>
          <c:cat>
            <c:strRef>
              <c:f>'[1]Fert Sched.'!$A$58:$A$65</c:f>
              <c:strCache>
                <c:ptCount val="8"/>
                <c:pt idx="0">
                  <c:v>14</c:v>
                </c:pt>
                <c:pt idx="1">
                  <c:v>15-19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</c:strCache>
            </c:strRef>
          </c:cat>
          <c:val>
            <c:numRef>
              <c:f>'[1]Fert Sched.'!$Q$58:$Q$65</c:f>
              <c:numCache>
                <c:ptCount val="8"/>
                <c:pt idx="0">
                  <c:v>0.0029949086552860135</c:v>
                </c:pt>
                <c:pt idx="1">
                  <c:v>0.050793650793650794</c:v>
                </c:pt>
                <c:pt idx="2">
                  <c:v>0.09935878920917335</c:v>
                </c:pt>
                <c:pt idx="3">
                  <c:v>0.10622018183454857</c:v>
                </c:pt>
                <c:pt idx="4">
                  <c:v>0.06879557706980875</c:v>
                </c:pt>
                <c:pt idx="5">
                  <c:v>0.03633751637300883</c:v>
                </c:pt>
                <c:pt idx="6">
                  <c:v>0.007833920877399139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879517"/>
        <c:axId val="52915654"/>
      </c:lineChart>
      <c:catAx>
        <c:axId val="587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Age-group</a:t>
                </a:r>
              </a:p>
            </c:rich>
          </c:tx>
          <c:layout>
            <c:manualLayout>
              <c:xMode val="factor"/>
              <c:yMode val="factor"/>
              <c:x val="0.052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15654"/>
        <c:crosses val="autoZero"/>
        <c:auto val="1"/>
        <c:lblOffset val="100"/>
        <c:tickLblSkip val="1"/>
        <c:noMultiLvlLbl val="0"/>
      </c:catAx>
      <c:valAx>
        <c:axId val="52915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Specific Fertility Rate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9517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4975"/>
          <c:y val="0.06075"/>
          <c:w val="0.29125"/>
          <c:h val="0.071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152400</xdr:rowOff>
    </xdr:from>
    <xdr:to>
      <xdr:col>10</xdr:col>
      <xdr:colOff>266700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619125" y="504825"/>
        <a:ext cx="57435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ONIQUE\FERTIL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rile"/>
      <sheetName val="Fert Sched."/>
      <sheetName val="Data Fert Sched"/>
      <sheetName val="Foreign-local"/>
      <sheetName val="CEB-Local_foreign"/>
      <sheetName val="Prox.determ"/>
      <sheetName val="TFR"/>
      <sheetName val="Counrty birth moth"/>
      <sheetName val="CHildDeath,Nat._Foreign"/>
    </sheetNames>
    <sheetDataSet>
      <sheetData sheetId="1">
        <row r="55">
          <cell r="A55" t="str">
            <v>Censo 91</v>
          </cell>
        </row>
        <row r="58">
          <cell r="A58" t="str">
            <v>14</v>
          </cell>
          <cell r="P58">
            <v>0.010141987829614604</v>
          </cell>
          <cell r="Q58">
            <v>0.0029949086552860135</v>
          </cell>
        </row>
        <row r="59">
          <cell r="A59" t="str">
            <v>15-19</v>
          </cell>
          <cell r="P59">
            <v>0.05712979890310786</v>
          </cell>
          <cell r="Q59">
            <v>0.050793650793650794</v>
          </cell>
        </row>
        <row r="60">
          <cell r="A60" t="str">
            <v>20-24</v>
          </cell>
          <cell r="P60">
            <v>0.13745387453874539</v>
          </cell>
          <cell r="Q60">
            <v>0.09935878920917335</v>
          </cell>
        </row>
        <row r="61">
          <cell r="A61" t="str">
            <v>25-29</v>
          </cell>
          <cell r="P61">
            <v>0.13077713111947964</v>
          </cell>
          <cell r="Q61">
            <v>0.10622018183454857</v>
          </cell>
        </row>
        <row r="62">
          <cell r="A62" t="str">
            <v>30-34</v>
          </cell>
          <cell r="P62">
            <v>0.08578143360752057</v>
          </cell>
          <cell r="Q62">
            <v>0.06879557706980875</v>
          </cell>
        </row>
        <row r="63">
          <cell r="A63" t="str">
            <v>35-39</v>
          </cell>
          <cell r="P63">
            <v>0.03700248756218905</v>
          </cell>
          <cell r="Q63">
            <v>0.03633751637300883</v>
          </cell>
        </row>
        <row r="64">
          <cell r="A64" t="str">
            <v>40-44</v>
          </cell>
          <cell r="P64">
            <v>0.006090597639893415</v>
          </cell>
          <cell r="Q64">
            <v>0.007833920877399139</v>
          </cell>
        </row>
        <row r="65">
          <cell r="A65" t="str">
            <v>45-49</v>
          </cell>
          <cell r="P65">
            <v>0</v>
          </cell>
          <cell r="Q65">
            <v>0</v>
          </cell>
        </row>
        <row r="74">
          <cell r="A74" t="str">
            <v>Censo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showGridLines="0" tabSelected="1" zoomScalePageLayoutView="0" workbookViewId="0" topLeftCell="A1">
      <selection activeCell="M24" sqref="M24"/>
    </sheetView>
  </sheetViews>
  <sheetFormatPr defaultColWidth="9.140625" defaultRowHeight="12.75"/>
  <sheetData>
    <row r="1" ht="15">
      <c r="B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MoniqueM</dc:creator>
  <cp:keywords/>
  <dc:description/>
  <cp:lastModifiedBy>Web Mod</cp:lastModifiedBy>
  <dcterms:created xsi:type="dcterms:W3CDTF">2004-09-16T20:05:28Z</dcterms:created>
  <dcterms:modified xsi:type="dcterms:W3CDTF">2009-08-03T15:38:06Z</dcterms:modified>
  <cp:category/>
  <cp:version/>
  <cp:contentType/>
  <cp:contentStatus/>
</cp:coreProperties>
</file>