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28800" windowHeight="6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<sst xmlns="http://schemas.openxmlformats.org/spreadsheetml/2006/main" count="80" uniqueCount="15">
  <si>
    <t>Year</t>
  </si>
  <si>
    <t>Total</t>
  </si>
  <si>
    <t>Source: Tourist Survey - Central Bureau of Statistics - Aruba</t>
  </si>
  <si>
    <t>Type of flight</t>
  </si>
  <si>
    <t xml:space="preserve">Charter </t>
  </si>
  <si>
    <t>Scheduled</t>
  </si>
  <si>
    <t>Unknown</t>
  </si>
  <si>
    <t>Qtr. 1</t>
  </si>
  <si>
    <t>Qtr. 2</t>
  </si>
  <si>
    <t>Qtr. 3</t>
  </si>
  <si>
    <t>Qtr. 4</t>
  </si>
  <si>
    <t xml:space="preserve"> Type of  flight used by the visitors ( in percentages)</t>
  </si>
  <si>
    <t>Own Plane</t>
  </si>
  <si>
    <t>2014*</t>
  </si>
  <si>
    <t>*Year 2014 is Provisional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</si>
</sst>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1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166" fontId="1" fillId="33" borderId="0" xfId="0" applyNumberFormat="1" applyFont="1" applyFill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Alignment="1">
      <alignment horizontal="center"/>
    </xf>
    <xf numFmtId="9" fontId="3" fillId="33" borderId="0" xfId="0" applyNumberFormat="1" applyFont="1" applyFill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6" fontId="1" fillId="34" borderId="0" xfId="0" applyNumberFormat="1" applyFont="1" applyFill="1" applyAlignment="1">
      <alignment horizontal="center"/>
    </xf>
    <xf numFmtId="9" fontId="3" fillId="34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164" fontId="21" fillId="33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5DAA"/>
      <rgbColor rgb="00C7CAE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19"/>
  <sheetViews>
    <sheetView showGridLines="0" tabSelected="1" zoomScale="80" zoomScaleNormal="80" zoomScalePageLayoutView="0" workbookViewId="0" topLeftCell="A1">
      <selection activeCell="N51" sqref="N51"/>
    </sheetView>
  </sheetViews>
  <sheetFormatPr defaultColWidth="9.140625" defaultRowHeight="12.75"/>
  <cols>
    <col min="1" max="1" width="2.57421875" style="0" customWidth="1"/>
    <col min="2" max="2" width="13.7109375" style="0" customWidth="1"/>
    <col min="3" max="31" width="8.7109375" style="0" customWidth="1"/>
  </cols>
  <sheetData>
    <row r="1" spans="1:3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41" ht="15">
      <c r="A2" s="3"/>
      <c r="B2" s="4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7"/>
      <c r="Z2" s="7"/>
      <c r="AA2" s="7"/>
      <c r="AO2" s="10"/>
    </row>
    <row r="3" spans="1:41" ht="9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7"/>
      <c r="Z3" s="7"/>
      <c r="AA3" s="7"/>
      <c r="AO3" s="10"/>
    </row>
    <row r="4" spans="1:35" ht="12.75">
      <c r="A4" s="3"/>
      <c r="B4" s="11"/>
      <c r="C4" s="12" t="s">
        <v>0</v>
      </c>
      <c r="D4" s="12" t="s">
        <v>0</v>
      </c>
      <c r="E4" s="12" t="s">
        <v>0</v>
      </c>
      <c r="F4" s="12" t="s">
        <v>7</v>
      </c>
      <c r="G4" s="13" t="s">
        <v>8</v>
      </c>
      <c r="H4" s="12" t="s">
        <v>9</v>
      </c>
      <c r="I4" s="12" t="s">
        <v>10</v>
      </c>
      <c r="J4" s="12" t="s">
        <v>0</v>
      </c>
      <c r="K4" s="12" t="s">
        <v>7</v>
      </c>
      <c r="L4" s="13" t="s">
        <v>8</v>
      </c>
      <c r="M4" s="12" t="s">
        <v>9</v>
      </c>
      <c r="N4" s="12" t="s">
        <v>10</v>
      </c>
      <c r="O4" s="12" t="s">
        <v>0</v>
      </c>
      <c r="P4" s="12" t="s">
        <v>7</v>
      </c>
      <c r="Q4" s="13" t="s">
        <v>8</v>
      </c>
      <c r="R4" s="12" t="s">
        <v>9</v>
      </c>
      <c r="S4" s="12" t="s">
        <v>10</v>
      </c>
      <c r="T4" s="12" t="s">
        <v>0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0</v>
      </c>
      <c r="Z4" s="12" t="s">
        <v>7</v>
      </c>
      <c r="AA4" s="12" t="s">
        <v>8</v>
      </c>
      <c r="AB4" s="12" t="s">
        <v>9</v>
      </c>
      <c r="AC4" s="12" t="s">
        <v>10</v>
      </c>
      <c r="AD4" s="13" t="s">
        <v>0</v>
      </c>
      <c r="AE4" s="12" t="s">
        <v>7</v>
      </c>
      <c r="AF4" s="12" t="s">
        <v>8</v>
      </c>
      <c r="AG4" s="12" t="s">
        <v>9</v>
      </c>
      <c r="AH4" s="12" t="s">
        <v>10</v>
      </c>
      <c r="AI4" s="13" t="s">
        <v>0</v>
      </c>
    </row>
    <row r="5" spans="1:35" ht="12.75">
      <c r="A5" s="3"/>
      <c r="B5" s="14" t="s">
        <v>3</v>
      </c>
      <c r="C5" s="15">
        <v>2000</v>
      </c>
      <c r="D5" s="15">
        <v>2001</v>
      </c>
      <c r="E5" s="15">
        <v>2002</v>
      </c>
      <c r="F5" s="15">
        <v>2003</v>
      </c>
      <c r="G5" s="16">
        <v>2003</v>
      </c>
      <c r="H5" s="15">
        <v>2003</v>
      </c>
      <c r="I5" s="15">
        <v>2003</v>
      </c>
      <c r="J5" s="15">
        <v>2003</v>
      </c>
      <c r="K5" s="15">
        <v>2004</v>
      </c>
      <c r="L5" s="16">
        <v>2004</v>
      </c>
      <c r="M5" s="15">
        <v>2004</v>
      </c>
      <c r="N5" s="15">
        <v>2004</v>
      </c>
      <c r="O5" s="15">
        <v>2004</v>
      </c>
      <c r="P5" s="15">
        <v>2005</v>
      </c>
      <c r="Q5" s="16">
        <v>2005</v>
      </c>
      <c r="R5" s="15">
        <v>2005</v>
      </c>
      <c r="S5" s="15">
        <v>2005</v>
      </c>
      <c r="T5" s="15">
        <v>2005</v>
      </c>
      <c r="U5" s="15">
        <v>2006</v>
      </c>
      <c r="V5" s="15">
        <v>2006</v>
      </c>
      <c r="W5" s="15">
        <v>2006</v>
      </c>
      <c r="X5" s="15">
        <v>2006</v>
      </c>
      <c r="Y5" s="16">
        <v>2006</v>
      </c>
      <c r="Z5" s="15">
        <v>2007</v>
      </c>
      <c r="AA5" s="15">
        <v>2007</v>
      </c>
      <c r="AB5" s="15">
        <v>2007</v>
      </c>
      <c r="AC5" s="15">
        <v>2007</v>
      </c>
      <c r="AD5" s="16">
        <v>2007</v>
      </c>
      <c r="AE5" s="15">
        <v>2008</v>
      </c>
      <c r="AF5" s="15">
        <v>2008</v>
      </c>
      <c r="AG5" s="15">
        <v>2008</v>
      </c>
      <c r="AH5" s="15">
        <v>2008</v>
      </c>
      <c r="AI5" s="16">
        <v>2008</v>
      </c>
    </row>
    <row r="6" spans="1:35" ht="7.5" customHeight="1">
      <c r="A6" s="3"/>
      <c r="B6" s="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3"/>
      <c r="B7" s="5" t="s">
        <v>4</v>
      </c>
      <c r="C7" s="22">
        <v>0.162</v>
      </c>
      <c r="D7" s="22">
        <v>0.197</v>
      </c>
      <c r="E7" s="22">
        <v>0.14115</v>
      </c>
      <c r="F7" s="22">
        <v>0.216</v>
      </c>
      <c r="G7" s="22">
        <v>0.173</v>
      </c>
      <c r="H7" s="22">
        <v>0.149</v>
      </c>
      <c r="I7" s="22">
        <v>0.137</v>
      </c>
      <c r="J7" s="22">
        <v>0.169</v>
      </c>
      <c r="K7" s="22">
        <v>0.14</v>
      </c>
      <c r="L7" s="22">
        <v>0.073</v>
      </c>
      <c r="M7" s="22">
        <v>0.11</v>
      </c>
      <c r="N7" s="22">
        <v>0.091</v>
      </c>
      <c r="O7" s="22">
        <v>0.103</v>
      </c>
      <c r="P7" s="22">
        <v>0.086</v>
      </c>
      <c r="Q7" s="22">
        <v>0.093</v>
      </c>
      <c r="R7" s="22">
        <v>0.049</v>
      </c>
      <c r="S7" s="22">
        <v>0.059</v>
      </c>
      <c r="T7" s="22">
        <v>0.072</v>
      </c>
      <c r="U7" s="22">
        <v>0.09699999999999999</v>
      </c>
      <c r="V7" s="22">
        <v>0.126</v>
      </c>
      <c r="W7" s="22">
        <v>0.153</v>
      </c>
      <c r="X7" s="22">
        <v>0.074</v>
      </c>
      <c r="Y7" s="22">
        <v>0.113</v>
      </c>
      <c r="Z7" s="23">
        <v>21</v>
      </c>
      <c r="AA7" s="23">
        <v>13.8</v>
      </c>
      <c r="AB7" s="23">
        <v>10.3</v>
      </c>
      <c r="AC7" s="23">
        <v>14.5</v>
      </c>
      <c r="AD7" s="23">
        <v>14.9</v>
      </c>
      <c r="AE7" s="23">
        <v>7.8</v>
      </c>
      <c r="AF7" s="23">
        <v>7.2</v>
      </c>
      <c r="AG7" s="23">
        <v>10.7</v>
      </c>
      <c r="AH7" s="23">
        <v>6</v>
      </c>
      <c r="AI7" s="23">
        <v>7.9</v>
      </c>
    </row>
    <row r="8" spans="1:35" ht="12.75">
      <c r="A8" s="3"/>
      <c r="B8" s="5" t="s">
        <v>5</v>
      </c>
      <c r="C8" s="22">
        <v>0.834</v>
      </c>
      <c r="D8" s="22">
        <v>0.795</v>
      </c>
      <c r="E8" s="22">
        <v>0.8555250000000001</v>
      </c>
      <c r="F8" s="22">
        <v>0.77</v>
      </c>
      <c r="G8" s="22">
        <v>0.826</v>
      </c>
      <c r="H8" s="22">
        <v>0.85</v>
      </c>
      <c r="I8" s="22">
        <v>0.86</v>
      </c>
      <c r="J8" s="22">
        <v>0.826</v>
      </c>
      <c r="K8" s="22">
        <v>0.86</v>
      </c>
      <c r="L8" s="22">
        <v>0.927</v>
      </c>
      <c r="M8" s="22">
        <v>0.887</v>
      </c>
      <c r="N8" s="22">
        <v>0.909</v>
      </c>
      <c r="O8" s="22">
        <v>0.897</v>
      </c>
      <c r="P8" s="22">
        <v>0.914</v>
      </c>
      <c r="Q8" s="22">
        <v>0.907</v>
      </c>
      <c r="R8" s="22">
        <v>0.951</v>
      </c>
      <c r="S8" s="22">
        <v>0.941</v>
      </c>
      <c r="T8" s="22">
        <v>0.928</v>
      </c>
      <c r="U8" s="22">
        <v>0.9009999999999999</v>
      </c>
      <c r="V8" s="22">
        <v>0.873</v>
      </c>
      <c r="W8" s="22">
        <v>0.846</v>
      </c>
      <c r="X8" s="22">
        <v>0.926</v>
      </c>
      <c r="Y8" s="22">
        <v>0.886</v>
      </c>
      <c r="Z8" s="23">
        <v>79</v>
      </c>
      <c r="AA8" s="23">
        <v>86.2</v>
      </c>
      <c r="AB8" s="23">
        <v>89.7</v>
      </c>
      <c r="AC8" s="23">
        <v>85.5</v>
      </c>
      <c r="AD8" s="23">
        <v>85.1</v>
      </c>
      <c r="AE8" s="23">
        <v>92.1</v>
      </c>
      <c r="AF8" s="23">
        <v>92.7</v>
      </c>
      <c r="AG8" s="23">
        <v>89.3</v>
      </c>
      <c r="AH8" s="23">
        <v>93.8</v>
      </c>
      <c r="AI8" s="23">
        <v>92</v>
      </c>
    </row>
    <row r="9" spans="1:35" ht="12.75">
      <c r="A9" s="3"/>
      <c r="B9" s="5" t="s">
        <v>6</v>
      </c>
      <c r="C9" s="22">
        <v>0.004</v>
      </c>
      <c r="D9" s="22">
        <v>0.008</v>
      </c>
      <c r="E9" s="22">
        <v>0.0032</v>
      </c>
      <c r="F9" s="22">
        <v>0.014</v>
      </c>
      <c r="G9" s="22">
        <v>0.001</v>
      </c>
      <c r="H9" s="22">
        <v>0.001</v>
      </c>
      <c r="I9" s="22">
        <v>0.003</v>
      </c>
      <c r="J9" s="22">
        <v>0.005</v>
      </c>
      <c r="K9" s="22">
        <v>0</v>
      </c>
      <c r="L9" s="22">
        <v>0</v>
      </c>
      <c r="M9" s="22">
        <v>0.003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0.2</v>
      </c>
      <c r="V9" s="22">
        <v>0.2</v>
      </c>
      <c r="W9" s="22">
        <v>0.002</v>
      </c>
      <c r="X9" s="22">
        <v>0.001</v>
      </c>
      <c r="Y9" s="22">
        <v>0.002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0.1</v>
      </c>
      <c r="AF9" s="23">
        <v>0.1</v>
      </c>
      <c r="AG9" s="23">
        <v>0</v>
      </c>
      <c r="AH9" s="23">
        <v>6.2</v>
      </c>
      <c r="AI9" s="23">
        <v>0.1</v>
      </c>
    </row>
    <row r="10" spans="1:35" ht="7.5" customHeight="1">
      <c r="A10" s="3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12.75">
      <c r="A11" s="3"/>
      <c r="B11" s="6" t="s">
        <v>1</v>
      </c>
      <c r="C11" s="25">
        <v>1</v>
      </c>
      <c r="D11" s="25">
        <v>1</v>
      </c>
      <c r="E11" s="25">
        <v>1</v>
      </c>
      <c r="F11" s="25">
        <f>SUM(F7:F9)</f>
        <v>1</v>
      </c>
      <c r="G11" s="25">
        <f>SUM(G7:G9)</f>
        <v>0.9999999999999999</v>
      </c>
      <c r="H11" s="25">
        <f>SUM(H7:H9)</f>
        <v>1</v>
      </c>
      <c r="I11" s="25">
        <f>SUM(I7:I9)</f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5">
        <v>1</v>
      </c>
    </row>
    <row r="12" spans="1:35" ht="7.5" customHeight="1" thickBot="1">
      <c r="A12" s="3"/>
      <c r="B12" s="1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20" ht="13.5" thickTop="1">
      <c r="A13" s="3"/>
      <c r="B13" s="18" t="s">
        <v>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41" ht="12.75">
      <c r="A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AO14" s="10"/>
    </row>
    <row r="15" spans="1:41" ht="15">
      <c r="A15" s="3"/>
      <c r="B15" s="4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  <c r="Y15" s="7"/>
      <c r="Z15" s="7"/>
      <c r="AA15" s="7"/>
      <c r="AO15" s="10"/>
    </row>
    <row r="16" spans="1:41" ht="9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/>
      <c r="Y16" s="7"/>
      <c r="Z16" s="7"/>
      <c r="AA16" s="7"/>
      <c r="AO16" s="10"/>
    </row>
    <row r="17" spans="1:41" ht="12.75">
      <c r="A17" s="7"/>
      <c r="B17" s="11"/>
      <c r="C17" s="12" t="s">
        <v>7</v>
      </c>
      <c r="D17" s="12" t="s">
        <v>8</v>
      </c>
      <c r="E17" s="12" t="s">
        <v>9</v>
      </c>
      <c r="F17" s="12" t="s">
        <v>10</v>
      </c>
      <c r="G17" s="13" t="s">
        <v>0</v>
      </c>
      <c r="H17" s="12" t="s">
        <v>7</v>
      </c>
      <c r="I17" s="12" t="s">
        <v>8</v>
      </c>
      <c r="J17" s="12" t="s">
        <v>9</v>
      </c>
      <c r="K17" s="12" t="s">
        <v>10</v>
      </c>
      <c r="L17" s="13" t="s">
        <v>0</v>
      </c>
      <c r="M17" s="12" t="s">
        <v>7</v>
      </c>
      <c r="N17" s="12" t="s">
        <v>8</v>
      </c>
      <c r="O17" s="12" t="s">
        <v>9</v>
      </c>
      <c r="P17" s="12" t="s">
        <v>10</v>
      </c>
      <c r="Q17" s="13" t="s">
        <v>0</v>
      </c>
      <c r="R17" s="12" t="s">
        <v>7</v>
      </c>
      <c r="S17" s="12" t="s">
        <v>8</v>
      </c>
      <c r="T17" s="12" t="s">
        <v>9</v>
      </c>
      <c r="U17" s="12" t="s">
        <v>10</v>
      </c>
      <c r="V17" s="13" t="s">
        <v>0</v>
      </c>
      <c r="W17" s="12" t="s">
        <v>7</v>
      </c>
      <c r="X17" s="12" t="s">
        <v>8</v>
      </c>
      <c r="Y17" s="12" t="s">
        <v>9</v>
      </c>
      <c r="Z17" s="12" t="s">
        <v>10</v>
      </c>
      <c r="AA17" s="13" t="s">
        <v>0</v>
      </c>
      <c r="AB17" s="12" t="s">
        <v>7</v>
      </c>
      <c r="AC17" s="12" t="s">
        <v>8</v>
      </c>
      <c r="AD17" s="12" t="s">
        <v>9</v>
      </c>
      <c r="AE17" s="12" t="s">
        <v>10</v>
      </c>
      <c r="AF17" s="13" t="s">
        <v>0</v>
      </c>
      <c r="AO17" s="10"/>
    </row>
    <row r="18" spans="1:32" ht="12.75">
      <c r="A18" s="7"/>
      <c r="B18" s="14" t="s">
        <v>3</v>
      </c>
      <c r="C18" s="15">
        <v>2009</v>
      </c>
      <c r="D18" s="15">
        <v>2009</v>
      </c>
      <c r="E18" s="15">
        <v>2009</v>
      </c>
      <c r="F18" s="15">
        <v>2009</v>
      </c>
      <c r="G18" s="16">
        <v>2009</v>
      </c>
      <c r="H18" s="15">
        <v>2010</v>
      </c>
      <c r="I18" s="15">
        <v>2010</v>
      </c>
      <c r="J18" s="15">
        <v>2010</v>
      </c>
      <c r="K18" s="15">
        <v>2010</v>
      </c>
      <c r="L18" s="16">
        <v>2010</v>
      </c>
      <c r="M18" s="15">
        <v>2011</v>
      </c>
      <c r="N18" s="15">
        <v>2011</v>
      </c>
      <c r="O18" s="15">
        <v>2011</v>
      </c>
      <c r="P18" s="15">
        <v>2011</v>
      </c>
      <c r="Q18" s="16">
        <v>2011</v>
      </c>
      <c r="R18" s="15">
        <v>2012</v>
      </c>
      <c r="S18" s="15">
        <v>2012</v>
      </c>
      <c r="T18" s="15">
        <v>2012</v>
      </c>
      <c r="U18" s="15">
        <v>2012</v>
      </c>
      <c r="V18" s="16">
        <v>2012</v>
      </c>
      <c r="W18" s="15">
        <v>2013</v>
      </c>
      <c r="X18" s="15">
        <v>2013</v>
      </c>
      <c r="Y18" s="15">
        <v>2013</v>
      </c>
      <c r="Z18" s="15">
        <v>2013</v>
      </c>
      <c r="AA18" s="16">
        <v>2013</v>
      </c>
      <c r="AB18" s="15">
        <v>2014</v>
      </c>
      <c r="AC18" s="15">
        <v>2014</v>
      </c>
      <c r="AD18" s="15">
        <v>2014</v>
      </c>
      <c r="AE18" s="15">
        <v>2014</v>
      </c>
      <c r="AF18" s="16" t="s">
        <v>13</v>
      </c>
    </row>
    <row r="19" spans="1:27" ht="7.5" customHeight="1">
      <c r="A19" s="7"/>
      <c r="B19" s="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32" ht="12.75">
      <c r="A20" s="7"/>
      <c r="B20" s="5" t="s">
        <v>4</v>
      </c>
      <c r="C20" s="23">
        <v>5</v>
      </c>
      <c r="D20" s="23">
        <v>3.2</v>
      </c>
      <c r="E20" s="23">
        <v>1.4</v>
      </c>
      <c r="F20" s="23">
        <v>1.1</v>
      </c>
      <c r="G20" s="23">
        <v>2.7</v>
      </c>
      <c r="H20" s="23">
        <v>4.2</v>
      </c>
      <c r="I20" s="23">
        <v>3.2</v>
      </c>
      <c r="J20" s="23">
        <v>7.6</v>
      </c>
      <c r="K20" s="23">
        <v>4.7</v>
      </c>
      <c r="L20" s="23">
        <v>5</v>
      </c>
      <c r="M20" s="23">
        <v>3.8</v>
      </c>
      <c r="N20" s="23">
        <v>1.9</v>
      </c>
      <c r="O20" s="23">
        <v>1.8</v>
      </c>
      <c r="P20" s="23">
        <v>1.6</v>
      </c>
      <c r="Q20" s="23">
        <v>2.3</v>
      </c>
      <c r="R20" s="26">
        <v>4.5</v>
      </c>
      <c r="S20" s="26">
        <v>3.6</v>
      </c>
      <c r="T20" s="26">
        <v>2</v>
      </c>
      <c r="U20" s="26">
        <v>3</v>
      </c>
      <c r="V20" s="26">
        <v>3.3</v>
      </c>
      <c r="W20" s="26">
        <v>4.4</v>
      </c>
      <c r="X20" s="26">
        <v>1.4</v>
      </c>
      <c r="Y20" s="26">
        <v>0.7</v>
      </c>
      <c r="Z20" s="26">
        <v>1.1</v>
      </c>
      <c r="AA20" s="26">
        <v>1.9</v>
      </c>
      <c r="AB20" s="23">
        <v>2</v>
      </c>
      <c r="AC20" s="23">
        <v>0.5</v>
      </c>
      <c r="AD20" s="23">
        <v>0.4</v>
      </c>
      <c r="AE20" s="23">
        <v>0.6</v>
      </c>
      <c r="AF20" s="30">
        <v>0.9</v>
      </c>
    </row>
    <row r="21" spans="1:32" ht="12.75">
      <c r="A21" s="7"/>
      <c r="B21" s="5" t="s">
        <v>5</v>
      </c>
      <c r="C21" s="23">
        <v>94.9</v>
      </c>
      <c r="D21" s="23">
        <v>96.8</v>
      </c>
      <c r="E21" s="23">
        <v>98.6</v>
      </c>
      <c r="F21" s="23">
        <v>98.8</v>
      </c>
      <c r="G21" s="23">
        <v>97.3</v>
      </c>
      <c r="H21" s="23">
        <v>95.7</v>
      </c>
      <c r="I21" s="23">
        <v>96.8</v>
      </c>
      <c r="J21" s="23">
        <v>92.2</v>
      </c>
      <c r="K21" s="23">
        <v>95.3</v>
      </c>
      <c r="L21" s="23">
        <v>94.9</v>
      </c>
      <c r="M21" s="23">
        <v>96.2</v>
      </c>
      <c r="N21" s="23">
        <v>98.1</v>
      </c>
      <c r="O21" s="23">
        <v>98.2</v>
      </c>
      <c r="P21" s="23">
        <v>98.4</v>
      </c>
      <c r="Q21" s="23">
        <v>97.7</v>
      </c>
      <c r="R21" s="26">
        <v>95.4</v>
      </c>
      <c r="S21" s="26">
        <v>96.3</v>
      </c>
      <c r="T21" s="26">
        <v>98</v>
      </c>
      <c r="U21" s="26">
        <v>97</v>
      </c>
      <c r="V21" s="26">
        <v>96.7</v>
      </c>
      <c r="W21" s="26">
        <v>95.5</v>
      </c>
      <c r="X21" s="26">
        <v>98.6</v>
      </c>
      <c r="Y21" s="26">
        <v>99.3</v>
      </c>
      <c r="Z21" s="26">
        <v>98.9</v>
      </c>
      <c r="AA21" s="26">
        <v>98.1</v>
      </c>
      <c r="AB21" s="23">
        <v>98</v>
      </c>
      <c r="AC21" s="23">
        <v>99.5</v>
      </c>
      <c r="AD21" s="23">
        <v>99.6</v>
      </c>
      <c r="AE21" s="23">
        <v>99.4</v>
      </c>
      <c r="AF21" s="30">
        <v>99.1</v>
      </c>
    </row>
    <row r="22" spans="1:32" ht="12.75">
      <c r="A22" s="7"/>
      <c r="B22" s="8" t="s">
        <v>12</v>
      </c>
      <c r="C22" s="23">
        <v>0.1</v>
      </c>
      <c r="D22" s="23">
        <v>0</v>
      </c>
      <c r="E22" s="23">
        <v>0</v>
      </c>
      <c r="F22" s="23">
        <v>0.1</v>
      </c>
      <c r="G22" s="24">
        <v>0.1</v>
      </c>
      <c r="H22" s="23">
        <v>0</v>
      </c>
      <c r="I22" s="23">
        <v>0</v>
      </c>
      <c r="J22" s="23">
        <v>0.2</v>
      </c>
      <c r="K22" s="23">
        <v>0</v>
      </c>
      <c r="L22" s="23">
        <v>0.1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6">
        <v>0.1</v>
      </c>
      <c r="S22" s="26">
        <v>0</v>
      </c>
      <c r="T22" s="26">
        <v>0</v>
      </c>
      <c r="U22" s="26">
        <v>0</v>
      </c>
      <c r="V22" s="26">
        <v>0</v>
      </c>
      <c r="W22" s="26">
        <v>0.1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</row>
    <row r="23" spans="1:41" ht="12.75">
      <c r="A23" s="7"/>
      <c r="B23" s="5" t="s">
        <v>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6">
        <v>0</v>
      </c>
      <c r="S23" s="26">
        <v>0.1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O23" s="10"/>
    </row>
    <row r="24" spans="1:41" ht="7.5" customHeight="1">
      <c r="A24" s="7"/>
      <c r="B24" s="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O24" s="10"/>
    </row>
    <row r="25" spans="1:41" ht="12.75">
      <c r="A25" s="7"/>
      <c r="B25" s="6" t="s">
        <v>1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1</v>
      </c>
      <c r="AC25" s="28">
        <v>1</v>
      </c>
      <c r="AD25" s="28">
        <v>1</v>
      </c>
      <c r="AE25" s="28">
        <v>1</v>
      </c>
      <c r="AF25" s="28">
        <v>1</v>
      </c>
      <c r="AO25" s="10"/>
    </row>
    <row r="26" spans="1:41" ht="7.5" customHeight="1" thickBot="1">
      <c r="A26" s="7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O26" s="10"/>
    </row>
    <row r="27" spans="1:32" ht="13.5" thickTop="1">
      <c r="A27" s="3"/>
      <c r="B27" s="18" t="s">
        <v>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AF27" s="31" t="s">
        <v>14</v>
      </c>
    </row>
    <row r="28" spans="1:41" s="10" customFormat="1" ht="12.75">
      <c r="A28" s="9"/>
      <c r="B2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3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7"/>
      <c r="T29" s="7"/>
      <c r="U29" s="7"/>
      <c r="AI29" s="10"/>
    </row>
    <row r="30" spans="1:35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  <c r="S30" s="7"/>
      <c r="T30" s="7"/>
      <c r="U30" s="7"/>
      <c r="AI30" s="10"/>
    </row>
    <row r="31" spans="1:25" ht="12.75">
      <c r="A31" s="7"/>
      <c r="Y31" s="10"/>
    </row>
    <row r="32" ht="12.75">
      <c r="A32" s="7"/>
    </row>
    <row r="33" ht="7.5" customHeight="1">
      <c r="A33" s="7"/>
    </row>
    <row r="34" ht="12.75">
      <c r="A34" s="7"/>
    </row>
    <row r="35" ht="12.75">
      <c r="A35" s="7"/>
    </row>
    <row r="36" ht="12.75">
      <c r="A36" s="7"/>
    </row>
    <row r="37" spans="1:25" ht="12.75">
      <c r="A37" s="7"/>
      <c r="Y37" s="10"/>
    </row>
    <row r="38" spans="1:25" ht="7.5" customHeight="1">
      <c r="A38" s="7"/>
      <c r="Y38" s="10"/>
    </row>
    <row r="39" spans="1:25" ht="12.75">
      <c r="A39" s="7"/>
      <c r="Y39" s="10"/>
    </row>
    <row r="40" spans="1:25" ht="7.5" customHeight="1">
      <c r="A40" s="7"/>
      <c r="Y40" s="10"/>
    </row>
    <row r="41" spans="1:11" ht="12.75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7" ht="12.75">
      <c r="A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2:16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2:16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2:16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2:16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2:16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2:16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2:16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2:16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2:16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2:16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2:16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2:16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2:16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2:16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2:16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2:16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2:16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2:16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2:16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2:16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2:16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2:16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2:16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2:16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2:16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2:16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2:16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2:16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2:16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2:16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2:16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2:16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2:16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2:16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2:16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2:16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2:16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2:16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2:16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2:16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2:16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2:16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2:16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2:16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2:16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2:16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2:16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2:16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2:16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2:16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2:16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2:16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2:16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2:16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2:16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2:16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2:16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2:16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2:16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2:16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2:16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2:16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2:16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2:16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2:16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2:16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2:16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2:16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2:16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2:16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2:16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2:16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2:16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2:16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2:16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2:16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2:16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2:16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2:16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2:16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2:16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2:16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2:16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2:16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2:16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2:16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2:16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2:16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2:16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2:16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2:16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2:16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2:16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2:16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2:16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2:16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2:16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2:16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2:16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2:16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2:16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2:16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2:16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2:16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2:16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2:16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2:16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2:16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2:16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2:16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2:16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2:16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2:16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2:16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2:16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2:16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2:16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2:16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2:16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2:16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2:16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2:16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2:16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2:16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2:16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2:16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2:16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2:16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2:16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2:16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2:16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2:16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2:16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2:16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2:16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2:16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2:16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2:16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2:16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2:16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2:16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2:16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2:16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2:16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2:16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2:16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2:16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2:16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2:16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2:16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2:16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2:16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2:16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2:16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2:16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2:16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2:16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2:16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2:16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2:16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2:16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2:16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2:16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2:16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2:16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2:16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2:16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2:16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2:16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2:16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2:16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2:16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2:16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2:16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2:16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2:16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2:16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2:16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2:16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2:16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2:16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2:16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2:16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2:16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2:16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2:16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2:16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2:16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2:16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2:16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2:16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2:16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2:16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2:16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2:16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2:16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2:16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2:16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2:16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2:16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2:16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2:16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2:16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2:16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2:16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2:16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2:16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2:16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2:16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2:16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2:16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2:16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2:16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2:16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2:16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2:16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2:16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2:16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2:16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2:16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2:16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2:16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2:16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2:16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2:16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2:16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2:16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2:16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2:16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2:16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2:16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2:16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2:16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2:16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2:16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2:16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2:16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2:16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2:16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2:16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2:16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2:16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2:16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2:16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2:16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2:16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2:16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2:16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2:16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2:16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2:16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2:16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2:16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2:16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2:16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2:16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2:16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2:16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2:16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2:16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2:16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2:16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2:16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2:16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2:16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2:16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2:16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2:16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2:16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2:16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2:16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2:16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2:16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2:16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2:16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2:16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2:16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2:16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2:16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2:16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2:16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2:16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2:16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2:16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2:16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2:16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2:16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2:16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2:16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2:16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2:16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2:16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2:16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2:16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2:16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2:16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2:16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2:16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2:16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2:16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2:16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2:16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2:16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2:16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2:16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2:16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2:16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2:16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2:16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2:16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2:16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2:16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2:16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2:16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2:16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2:16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2:16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2:16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2:16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2:16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2:16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2:16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2:16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2:16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2:16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2:16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2:16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2:16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2:16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2:16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2:16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2:16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2:16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2:16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2:16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2:16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2:16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2:16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2:16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2:16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2:16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2:16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2:16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2:16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2:16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2:16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2:16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2:16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2:16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2:16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2:16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2:16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2:16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2:16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2:16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2:16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2:16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2:16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2:16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2:16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2:16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2:16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2:16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2:16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2:16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2:16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2:16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2:16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2:16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2:16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2:16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2:16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2:16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2:16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2:16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2:16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2:16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2:16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2:16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2:16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2:16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2:16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2:16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2:16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2:16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2:16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2:16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2:16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2:16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2:16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2:16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2:16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2:16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2:16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2:16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2:16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2:16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2:16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2:16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2:16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2:16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2:16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2:16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2:16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2:16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2:16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2:16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2:16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2:16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2:16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2:16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2:16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2:16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2:16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2:16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2:16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2:16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2:16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2:16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2:16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2:16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2:16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2:16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2:16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2:16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2:16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2:16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2:16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2:16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2:16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2:16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2:16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2:16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2:16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2:16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2:16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2:16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2:16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2:16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2:16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2:16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2:16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2:16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2:16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2:16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2:16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2:16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2:16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2:16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2:16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2:16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2:16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2:16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2:16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2:16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2:16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2:16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2:16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2:16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2:16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2:16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2:16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2:16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2:16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2:16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2:16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2:16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2:16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2:16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2:16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2:16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2:16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2:16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2:16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2:16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2:16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2:16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2:16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2:16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2:16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2:16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2:16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2:16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2:16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2:16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2:16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2:16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2:16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2:16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2:16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2:16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2:16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2:16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2:16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2:16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2:16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2:16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2:16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2:16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2:16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2:16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2:16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2:16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2:16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2:16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2:16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2:16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2:16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2:16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2:16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2:16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2:16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2:16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2:16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2:16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2:16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2:16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2:16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2:16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2:16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2:16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2:16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2:16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2:16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2:16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2:16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2:16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2:16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2:16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2:16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2:16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2:16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2:16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2:16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2:16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2:16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2:16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2:16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2:16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2:16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2:16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2:16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2:16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2:16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2:16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2:16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2:16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2:16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2:16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2:16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2:16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2:16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2:16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2:16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2:16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2:16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2:16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2:16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2:16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2:16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2:16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2:16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2:16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2:16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2:16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2:16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2:16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2:16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2:16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2:16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2:16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2:16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2:16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2:16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2:16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2:16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2:16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2:16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2:16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2:16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2:16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2:16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2:16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2:16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2:16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2:16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2:16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2:16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2:16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2:16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2:16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2:16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2:16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2:16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2:16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2:16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2:16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2:16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2:16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2:16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2:16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2:16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2:16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2:16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2:16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2:16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2:16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2:16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2:16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2:16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2:16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2:16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2:16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2:16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2:16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2:16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2:16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2:16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2:16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2:16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2:16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2:16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2:16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2:16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2:16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2:16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2:16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2:16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2:16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2:16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2:16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2:16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2:16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2:16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2:16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2:16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2:16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2:16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2:16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2:16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2:16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2:16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2:16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2:16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2:16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2:16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2:16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2:16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2:16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2:16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2:16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2:16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2:16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2:16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2:16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2:16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2:16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2:16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2:16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2:16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2:16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2:16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2:16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2:16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2:16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2:16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2:16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2:16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2:16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2:16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2:16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2:16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2:16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2:16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2:16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2:16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2:16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2:16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2:16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2:16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2:16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2:16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2:16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2:16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2:16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2:16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2:16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2:16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2:16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2:16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2:16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2:16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2:16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2:16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2:16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2:16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2:16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2:16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2:16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2:16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2:16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2:16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2:16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2:16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2:16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2:16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2:16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2:16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2:16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2:16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2:16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2:16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2:16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2:16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2:16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2:16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2:16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2:16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2:16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2:16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2:16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2:16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2:16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2:16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2:16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2:16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2:16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2:16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2:16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2:16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2:16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2:16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2:16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2:16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2:16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2:16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2:16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2:16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2:16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2:16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2:16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2:16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2:16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2:16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2:16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2:16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2:16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2:16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2:16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2:16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2:16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2:16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2:16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2:16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2:16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2:16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2:16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2:16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2:16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2:16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2:16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2:16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2:16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2:16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2:16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2:16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2:16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2:16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2:16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2:16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2:16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2:16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2:16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2:16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2:16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2:16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2:16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2:16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2:16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2:16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2:16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2:16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2:16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2:16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2:16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2:16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2:16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2:16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2:16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2:16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2:16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2:16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2:16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2:16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2:16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2:16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2:16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2:16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2:16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2:16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2:16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2:16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2:16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2:16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2:16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2:16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2:16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2:16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2:16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2:16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2:16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2:16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2:16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2:16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2:16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2:16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2:16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2:16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2:16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2:16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2:16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2:16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2:16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2:16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2:16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2:16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2:16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2:16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2:16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2:16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2:16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2:16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2:16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2:16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2:16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2:16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2:16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2:16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2:16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2:16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2:16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2:16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2:16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2:16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</row>
    <row r="1852" spans="2:16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2:16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2:16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2:16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2:16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2:16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2:16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2:16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2:16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2:16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2:16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2:16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2:16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2:16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2:16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2:16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2:16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2:16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2:16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2:16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2:16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2:16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2:16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2:16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2:16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2:16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2:16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2:16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2:16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2:16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2:16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2:16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2:16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2:16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2:16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2:16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2:16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2:16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2:16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2:16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2:16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2:16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2:16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2:16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2:16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2:16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2:16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2:16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2:16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2:16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2:16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2:16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2:16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2:16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2:16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2:16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2:16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2:16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2:16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2:16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2:16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2:16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2:16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2:16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2:16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2:16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2:16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2:16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2:16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2:16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2:16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2:16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2:16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2:16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2:16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2:16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2:16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2:16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2:16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2:16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2:16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2:16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2:16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2:16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2:16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2:16" ht="12.7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2:16" ht="12.7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2:16" ht="12.7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2:16" ht="12.7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2:16" ht="12.7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2:16" ht="12.7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2:16" ht="12.7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2:16" ht="12.7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2:16" ht="12.7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2:16" ht="12.7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2:16" ht="12.7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2:16" ht="12.7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2:16" ht="12.7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2:16" ht="12.7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2:16" ht="12.7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2:16" ht="12.7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2:16" ht="12.7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2:16" ht="12.7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2:16" ht="12.7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2:16" ht="12.7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2:16" ht="12.7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2:16" ht="12.7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2:16" ht="12.7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2:16" ht="12.7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2:16" ht="12.7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2:16" ht="12.7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2:16" ht="12.7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2:16" ht="12.7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2:16" ht="12.7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2:16" ht="12.7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2:16" ht="12.7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2:16" ht="12.7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2:16" ht="12.7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2:16" ht="12.7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2:16" ht="12.7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2:16" ht="12.7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2:16" ht="12.7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2:16" ht="12.7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2:16" ht="12.7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2:16" ht="12.7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2:16" ht="12.7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2:16" ht="12.7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2:16" ht="12.7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2:16" ht="12.7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2:16" ht="12.7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2:16" ht="12.7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2:16" ht="12.7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2:16" ht="12.7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2:16" ht="12.7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2:16" ht="12.7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2:16" ht="12.7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2:16" ht="12.7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2:16" ht="12.7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2:16" ht="12.7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2:16" ht="12.7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2:16" ht="12.7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2:16" ht="12.7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2:16" ht="12.7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2:16" ht="12.7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2:16" ht="12.7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2:16" ht="12.7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2:16" ht="12.7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2:16" ht="12.7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2:16" ht="12.7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2:16" ht="12.7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2:16" ht="12.7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2:16" ht="12.7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2:16" ht="12.7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2:16" ht="12.7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2:16" ht="12.7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2:16" ht="12.7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2:16" ht="12.7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2:16" ht="12.7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2:16" ht="12.7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2:16" ht="12.7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2:16" ht="12.7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2:16" ht="12.7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2:16" ht="12.7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2:16" ht="12.7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2:16" ht="12.7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2:16" ht="12.7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2:16" ht="12.7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2:16" ht="12.7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2:16" ht="12.7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2:16" ht="12.7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2:16" ht="12.7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2:16" ht="12.7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2:16" ht="12.7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2:16" ht="12.7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2:16" ht="12.7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2:16" ht="12.7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2:16" ht="12.7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2:16" ht="12.7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2:16" ht="12.7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2:16" ht="12.7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2:16" ht="12.7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2:16" ht="12.7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2:16" ht="12.7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2:16" ht="12.7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2:16" ht="12.7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2:16" ht="12.7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2:16" ht="12.7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2:16" ht="12.7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2:16" ht="12.7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2:16" ht="12.7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2:16" ht="12.7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2:16" ht="12.7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2:16" ht="12.7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2:16" ht="12.7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2:16" ht="12.7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2:16" ht="12.7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2:16" ht="12.7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2:16" ht="12.7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2:16" ht="12.7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2:16" ht="12.7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2:16" ht="12.7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2:16" ht="12.7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2:16" ht="12.7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2:16" ht="12.7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2:16" ht="12.7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2:16" ht="12.7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2:16" ht="12.7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2:16" ht="12.7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2:16" ht="12.7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2:16" ht="12.7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2:16" ht="12.7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2:16" ht="12.7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2:16" ht="12.7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2:16" ht="12.7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2:16" ht="12.7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2:16" ht="12.7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2:16" ht="12.7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2:16" ht="12.7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2:16" ht="12.7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2:16" ht="12.7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2:16" ht="12.7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2:16" ht="12.7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2:16" ht="12.7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2:16" ht="12.7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2:16" ht="12.7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2:16" ht="12.7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2:16" ht="12.7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2:16" ht="12.7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2:16" ht="12.7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2:16" ht="12.7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2:16" ht="12.7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2:16" ht="12.7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2:16" ht="12.7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2:16" ht="12.7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2:16" ht="12.7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2:16" ht="12.7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2:16" ht="12.7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2:16" ht="12.7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2:16" ht="12.7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2:16" ht="12.7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2:16" ht="12.7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2:16" ht="12.7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2:16" ht="12.7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2:16" ht="12.7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2:16" ht="12.7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2:16" ht="12.7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2:16" ht="12.7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2:16" ht="12.7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2:16" ht="12.7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2:16" ht="12.7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2:16" ht="12.7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2:16" ht="12.7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2:16" ht="12.7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2:16" ht="12.7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2:16" ht="12.7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2:16" ht="12.7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2:16" ht="12.7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2:16" ht="12.7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2:16" ht="12.7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2:16" ht="12.7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2:16" ht="12.7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2:16" ht="12.7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2:16" ht="12.7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2:16" ht="12.7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2:16" ht="12.7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2:16" ht="12.7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2:16" ht="12.7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2:16" ht="12.7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2:16" ht="12.7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2:16" ht="12.7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2:16" ht="12.7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2:16" ht="12.7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2:16" ht="12.7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2:16" ht="12.7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2:16" ht="12.7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2:16" ht="12.7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2:16" ht="12.7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2:16" ht="12.7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2:16" ht="12.7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2:16" ht="12.7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2:16" ht="12.7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2:16" ht="12.7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2:16" ht="12.7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2:16" ht="12.7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2:16" ht="12.7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2:16" ht="12.7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2:16" ht="12.7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2:16" ht="12.7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2:16" ht="12.7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2:16" ht="12.7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2:16" ht="12.7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2:16" ht="12.7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2:16" ht="12.7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2:16" ht="12.7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2:16" ht="12.7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2:16" ht="12.7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2:16" ht="12.7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2:16" ht="12.7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2:16" ht="12.7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2:16" ht="12.7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2:16" ht="12.7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2:16" ht="12.7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2:16" ht="12.7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2:16" ht="12.7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2:16" ht="12.7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2:16" ht="12.7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2:16" ht="12.7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2:16" ht="12.7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2:16" ht="12.7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2:16" ht="12.7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2:16" ht="12.7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2:16" ht="12.7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2:16" ht="12.7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2:16" ht="12.7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2:16" ht="12.7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2:16" ht="12.7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2:16" ht="12.7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2:16" ht="12.7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2:16" ht="12.7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2:16" ht="12.7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2:16" ht="12.7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2:16" ht="12.7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2:16" ht="12.7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2:16" ht="12.7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2:16" ht="12.7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2:16" ht="12.7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2:16" ht="12.7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2:16" ht="12.7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2:16" ht="12.7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2:16" ht="12.7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2:16" ht="12.7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2:16" ht="12.7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2:16" ht="12.7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2:16" ht="12.7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2:16" ht="12.7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2:16" ht="12.7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2:16" ht="12.7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2:16" ht="12.7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2:16" ht="12.7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2:16" ht="12.7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2:16" ht="12.7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2:16" ht="12.7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2:16" ht="12.7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2:16" ht="12.7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2:16" ht="12.7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2:16" ht="12.7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2:16" ht="12.7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2:16" ht="12.7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2:16" ht="12.7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2:16" ht="12.7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2:16" ht="12.7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2:16" ht="12.7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2:16" ht="12.7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2:16" ht="12.7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2:16" ht="12.7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2:16" ht="12.7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2:16" ht="12.7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2:16" ht="12.7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2:16" ht="12.7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2:16" ht="12.7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2:16" ht="12.7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2:16" ht="12.7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2:16" ht="12.7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2:16" ht="12.7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2:16" ht="12.7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2:16" ht="12.7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2:16" ht="12.7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2:16" ht="12.7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2:16" ht="12.7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2:16" ht="12.7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2:16" ht="12.7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2:16" ht="12.7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2:16" ht="12.7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2:16" ht="12.7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2:16" ht="12.7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2:16" ht="12.7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2:16" ht="12.7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2:16" ht="12.7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2:16" ht="12.7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2:16" ht="12.7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2:16" ht="12.7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2:16" ht="12.7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2:16" ht="12.7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2:16" ht="12.7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2:16" ht="12.7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2:16" ht="12.7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2:16" ht="12.7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2:16" ht="12.7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2:16" ht="12.7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2:16" ht="12.7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2:16" ht="12.7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2:16" ht="12.7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2:16" ht="12.7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2:16" ht="12.7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2:16" ht="12.7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2:16" ht="12.7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2:16" ht="12.7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2:16" ht="12.7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2:16" ht="12.7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2:16" ht="12.7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2:16" ht="12.7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2:16" ht="12.7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2:16" ht="12.7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2:16" ht="12.7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2:16" ht="12.7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2:16" ht="12.7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2:16" ht="12.7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2:16" ht="12.7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2:16" ht="12.7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2:16" ht="12.7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2:16" ht="12.7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2:16" ht="12.7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2:16" ht="12.7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2:16" ht="12.7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2:16" ht="12.7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2:16" ht="12.7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2:16" ht="12.7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2:16" ht="12.7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2:16" ht="12.7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2:16" ht="12.7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2:16" ht="12.7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2:16" ht="12.7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2:16" ht="12.7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2:16" ht="12.7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2:16" ht="12.7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2:16" ht="12.7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2:16" ht="12.7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2:16" ht="12.7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2:16" ht="12.7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2:16" ht="12.7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2:16" ht="12.7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2:16" ht="12.7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2:16" ht="12.7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2:16" ht="12.7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2:16" ht="12.7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2:16" ht="12.7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2:16" ht="12.7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2:16" ht="12.7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2:16" ht="12.7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2:16" ht="12.7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2:16" ht="12.7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2:16" ht="12.7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2:16" ht="12.7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2:16" ht="12.7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2:16" ht="12.7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2:16" ht="12.7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2:16" ht="12.7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2:16" ht="12.7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2:16" ht="12.7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2:16" ht="12.7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2:16" ht="12.7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2:16" ht="12.7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2:16" ht="12.7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2:16" ht="12.7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2:16" ht="12.7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2:16" ht="12.7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2:16" ht="12.7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2:16" ht="12.7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2:16" ht="12.7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2:16" ht="12.7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2:16" ht="12.7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2:16" ht="12.7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2:16" ht="12.7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2:16" ht="12.7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2:16" ht="12.7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2:16" ht="12.7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2:16" ht="12.7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2:16" ht="12.7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2:16" ht="12.7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2:16" ht="12.7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2:16" ht="12.7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2:16" ht="12.7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2:16" ht="12.7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2:16" ht="12.7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2:16" ht="12.7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2:16" ht="12.7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2:16" ht="12.7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2:16" ht="12.7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2:16" ht="12.7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2:16" ht="12.7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2:16" ht="12.7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2:16" ht="12.7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2:16" ht="12.7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2:16" ht="12.7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2:16" ht="12.7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2:16" ht="12.7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2:16" ht="12.7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2:16" ht="12.7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2:16" ht="12.7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2:16" ht="12.7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2:16" ht="12.7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2:16" ht="12.7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2:16" ht="12.7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2:16" ht="12.7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2:16" ht="12.7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2:16" ht="12.7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2:16" ht="12.7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2:16" ht="12.7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2:16" ht="12.7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2:16" ht="12.7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2:16" ht="12.7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2:16" ht="12.7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2:16" ht="12.7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2:16" ht="12.7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2:16" ht="12.7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2:16" ht="12.7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2:16" ht="12.7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2:16" ht="12.7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2:16" ht="12.7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  <row r="2361" spans="2:16" ht="12.7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</row>
    <row r="2362" spans="2:16" ht="12.7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</row>
    <row r="2363" spans="2:16" ht="12.7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</row>
    <row r="2364" spans="2:16" ht="12.7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</row>
    <row r="2365" spans="2:16" ht="12.7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</row>
    <row r="2366" spans="2:16" ht="12.7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</row>
    <row r="2367" spans="2:16" ht="12.7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2:16" ht="12.7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</row>
    <row r="2369" spans="2:16" ht="12.7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2:16" ht="12.7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</row>
    <row r="2371" spans="2:16" ht="12.7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</row>
    <row r="2372" spans="2:16" ht="12.7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2:16" ht="12.7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</row>
    <row r="2374" spans="2:16" ht="12.7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</row>
    <row r="2375" spans="2:16" ht="12.7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</row>
    <row r="2376" spans="2:16" ht="12.7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</row>
    <row r="2377" spans="2:16" ht="12.7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</row>
    <row r="2378" spans="2:16" ht="12.7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</row>
    <row r="2379" spans="2:16" ht="12.7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</row>
    <row r="2380" spans="2:16" ht="12.7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</row>
    <row r="2381" spans="2:16" ht="12.7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</row>
    <row r="2382" spans="2:16" ht="12.7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</row>
    <row r="2383" spans="2:16" ht="12.7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</row>
    <row r="2384" spans="2:16" ht="12.7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</row>
    <row r="2385" spans="2:16" ht="12.7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</row>
    <row r="2386" spans="2:16" ht="12.7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</row>
    <row r="2387" spans="2:16" ht="12.7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</row>
    <row r="2388" spans="2:16" ht="12.7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</row>
    <row r="2389" spans="2:16" ht="12.7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</row>
    <row r="2390" spans="2:16" ht="12.7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</row>
    <row r="2391" spans="2:16" ht="12.7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</row>
    <row r="2392" spans="2:16" ht="12.7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</row>
    <row r="2393" spans="2:16" ht="12.7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</row>
    <row r="2394" spans="2:16" ht="12.7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</row>
    <row r="2395" spans="2:16" ht="12.7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</row>
    <row r="2396" spans="2:16" ht="12.7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</row>
    <row r="2397" spans="2:16" ht="12.7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</row>
    <row r="2398" spans="2:16" ht="12.7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</row>
    <row r="2399" spans="2:16" ht="12.7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</row>
    <row r="2400" spans="2:16" ht="12.7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</row>
    <row r="2401" spans="2:16" ht="12.7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</row>
    <row r="2402" spans="2:16" ht="12.7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</row>
    <row r="2403" spans="2:16" ht="12.7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</row>
    <row r="2404" spans="2:16" ht="12.7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</row>
    <row r="2405" spans="2:16" ht="12.7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</row>
    <row r="2406" spans="2:16" ht="12.7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</row>
    <row r="2407" spans="2:16" ht="12.7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</row>
    <row r="2408" spans="2:16" ht="12.7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</row>
    <row r="2409" spans="2:16" ht="12.7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</row>
    <row r="2410" spans="2:16" ht="12.7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</row>
    <row r="2411" spans="2:16" ht="12.7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</row>
    <row r="2412" spans="2:16" ht="12.7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</row>
    <row r="2413" spans="2:16" ht="12.7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</row>
    <row r="2414" spans="2:16" ht="12.7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</row>
    <row r="2415" spans="2:16" ht="12.7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</row>
    <row r="2416" spans="2:16" ht="12.7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</row>
    <row r="2417" spans="2:16" ht="12.7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</row>
    <row r="2418" spans="2:16" ht="12.7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</row>
    <row r="2419" spans="2:16" ht="12.7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</row>
    <row r="2420" spans="2:16" ht="12.7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</row>
    <row r="2421" spans="2:16" ht="12.7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</row>
    <row r="2422" spans="2:16" ht="12.7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</row>
    <row r="2423" spans="2:16" ht="12.7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</row>
    <row r="2424" spans="2:16" ht="12.7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</row>
    <row r="2425" spans="2:16" ht="12.7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</row>
    <row r="2426" spans="2:16" ht="12.7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</row>
    <row r="2427" spans="2:16" ht="12.7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</row>
    <row r="2428" spans="2:16" ht="12.7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</row>
    <row r="2429" spans="2:16" ht="12.7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</row>
    <row r="2430" spans="2:16" ht="12.7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</row>
    <row r="2431" spans="2:16" ht="12.7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</row>
    <row r="2432" spans="2:16" ht="12.7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</row>
    <row r="2433" spans="2:16" ht="12.7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</row>
    <row r="2434" spans="2:16" ht="12.7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</row>
    <row r="2435" spans="2:16" ht="12.7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</row>
    <row r="2436" spans="2:16" ht="12.7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</row>
    <row r="2437" spans="2:16" ht="12.7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</row>
    <row r="2438" spans="2:16" ht="12.7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</row>
    <row r="2439" spans="2:16" ht="12.7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</row>
    <row r="2440" spans="2:16" ht="12.7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</row>
    <row r="2441" spans="2:16" ht="12.7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</row>
    <row r="2442" spans="2:16" ht="12.7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</row>
    <row r="2443" spans="2:16" ht="12.7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</row>
    <row r="2444" spans="2:16" ht="12.7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</row>
    <row r="2445" spans="2:16" ht="12.7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</row>
    <row r="2446" spans="2:16" ht="12.7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</row>
    <row r="2447" spans="2:16" ht="12.7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</row>
    <row r="2448" spans="2:16" ht="12.7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</row>
    <row r="2449" spans="2:16" ht="12.7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</row>
    <row r="2450" spans="2:16" ht="12.7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</row>
    <row r="2451" spans="2:16" ht="12.7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</row>
    <row r="2452" spans="2:16" ht="12.7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</row>
    <row r="2453" spans="2:16" ht="12.7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</row>
    <row r="2454" spans="2:16" ht="12.7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</row>
    <row r="2455" spans="2:16" ht="12.7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</row>
    <row r="2456" spans="2:16" ht="12.7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</row>
    <row r="2457" spans="2:16" ht="12.7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</row>
    <row r="2458" spans="2:16" ht="12.7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</row>
    <row r="2459" spans="2:16" ht="12.7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</row>
    <row r="2460" spans="2:16" ht="12.7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</row>
    <row r="2461" spans="2:16" ht="12.7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</row>
    <row r="2462" spans="2:16" ht="12.7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</row>
    <row r="2463" spans="2:16" ht="12.7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</row>
    <row r="2464" spans="2:16" ht="12.7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</row>
    <row r="2465" spans="2:16" ht="12.7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</row>
    <row r="2466" spans="2:16" ht="12.7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</row>
    <row r="2467" spans="2:16" ht="12.7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</row>
    <row r="2468" spans="2:16" ht="12.7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</row>
    <row r="2469" spans="2:16" ht="12.7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</row>
    <row r="2470" spans="2:16" ht="12.7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</row>
    <row r="2471" spans="2:16" ht="12.7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</row>
    <row r="2472" spans="2:16" ht="12.7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2:16" ht="12.7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</row>
    <row r="2474" spans="2:16" ht="12.7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</row>
    <row r="2475" spans="2:16" ht="12.7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</row>
    <row r="2476" spans="2:16" ht="12.7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</row>
    <row r="2477" spans="2:16" ht="12.7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</row>
    <row r="2478" spans="2:16" ht="12.7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</row>
    <row r="2479" spans="2:16" ht="12.7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</row>
    <row r="2480" spans="2:16" ht="12.7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</row>
    <row r="2481" spans="2:16" ht="12.7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</row>
    <row r="2482" spans="2:16" ht="12.7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</row>
    <row r="2483" spans="2:16" ht="12.7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</row>
    <row r="2484" spans="2:16" ht="12.7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</row>
    <row r="2485" spans="2:16" ht="12.7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</row>
    <row r="2486" spans="2:16" ht="12.7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</row>
    <row r="2487" spans="2:16" ht="12.7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</row>
    <row r="2488" spans="2:16" ht="12.7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</row>
    <row r="2489" spans="2:16" ht="12.7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</row>
    <row r="2490" spans="2:16" ht="12.7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</row>
    <row r="2491" spans="2:16" ht="12.7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</row>
    <row r="2492" spans="2:16" ht="12.7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</row>
    <row r="2493" spans="2:16" ht="12.7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</row>
    <row r="2494" spans="2:16" ht="12.7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</row>
    <row r="2495" spans="2:16" ht="12.7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</row>
    <row r="2496" spans="2:16" ht="12.7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</row>
    <row r="2497" spans="2:16" ht="12.7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</row>
    <row r="2498" spans="2:16" ht="12.7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</row>
    <row r="2499" spans="2:16" ht="12.7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</row>
    <row r="2500" spans="2:16" ht="12.7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</row>
    <row r="2501" spans="2:16" ht="12.7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</row>
    <row r="2502" spans="2:16" ht="12.7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</row>
    <row r="2503" spans="2:16" ht="12.7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</row>
    <row r="2504" spans="2:16" ht="12.7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</row>
    <row r="2505" spans="2:16" ht="12.7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</row>
    <row r="2506" spans="2:16" ht="12.7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</row>
    <row r="2507" spans="2:16" ht="12.7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</row>
    <row r="2508" spans="2:16" ht="12.7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</row>
    <row r="2509" spans="2:16" ht="12.7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</row>
    <row r="2510" spans="2:16" ht="12.7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</row>
    <row r="2511" spans="2:16" ht="12.7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</row>
    <row r="2512" spans="2:16" ht="12.7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</row>
    <row r="2513" spans="2:16" ht="12.7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</row>
    <row r="2514" spans="2:16" ht="12.7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</row>
    <row r="2515" spans="2:16" ht="12.7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</row>
    <row r="2516" spans="2:16" ht="12.7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</row>
    <row r="2517" spans="2:16" ht="12.7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</row>
    <row r="2518" spans="2:16" ht="12.7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</row>
    <row r="2519" spans="2:16" ht="12.7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</row>
    <row r="2520" spans="2:16" ht="12.7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</row>
    <row r="2521" spans="2:16" ht="12.7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</row>
    <row r="2522" spans="2:16" ht="12.7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</row>
    <row r="2523" spans="2:16" ht="12.7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</row>
    <row r="2524" spans="2:16" ht="12.7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</row>
    <row r="2525" spans="2:16" ht="12.7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</row>
    <row r="2526" spans="2:16" ht="12.7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</row>
    <row r="2527" spans="2:16" ht="12.7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</row>
    <row r="2528" spans="2:16" ht="12.7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</row>
    <row r="2529" spans="2:16" ht="12.7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</row>
    <row r="2530" spans="2:16" ht="12.7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</row>
    <row r="2531" spans="2:16" ht="12.7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</row>
    <row r="2532" spans="2:16" ht="12.7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</row>
    <row r="2533" spans="2:16" ht="12.7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</row>
    <row r="2534" spans="2:16" ht="12.7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</row>
    <row r="2535" spans="2:16" ht="12.7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</row>
    <row r="2536" spans="2:16" ht="12.7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</row>
    <row r="2537" spans="2:16" ht="12.7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</row>
    <row r="2538" spans="2:16" ht="12.7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</row>
    <row r="2539" spans="2:16" ht="12.7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</row>
    <row r="2540" spans="2:16" ht="12.7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</row>
    <row r="2541" spans="2:16" ht="12.7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</row>
    <row r="2542" spans="2:16" ht="12.7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</row>
    <row r="2543" spans="2:16" ht="12.7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</row>
    <row r="2544" spans="2:16" ht="12.7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</row>
    <row r="2545" spans="2:16" ht="12.7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</row>
    <row r="2546" spans="2:16" ht="12.7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</row>
    <row r="2547" spans="2:16" ht="12.7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</row>
    <row r="2548" spans="2:16" ht="12.7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</row>
    <row r="2549" spans="2:16" ht="12.7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</row>
    <row r="2550" spans="2:16" ht="12.7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</row>
    <row r="2551" spans="2:16" ht="12.7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</row>
    <row r="2552" spans="2:16" ht="12.7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</row>
    <row r="2553" spans="2:16" ht="12.7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</row>
    <row r="2554" spans="2:16" ht="12.7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</row>
    <row r="2555" spans="2:16" ht="12.7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</row>
    <row r="2556" spans="2:16" ht="12.7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</row>
    <row r="2557" spans="2:16" ht="12.7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</row>
    <row r="2558" spans="2:16" ht="12.7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</row>
    <row r="2559" spans="2:16" ht="12.7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</row>
    <row r="2560" spans="2:16" ht="12.7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</row>
    <row r="2561" spans="2:16" ht="12.7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</row>
    <row r="2562" spans="2:16" ht="12.7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</row>
    <row r="2563" spans="2:16" ht="12.7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</row>
    <row r="2564" spans="2:16" ht="12.7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</row>
    <row r="2565" spans="2:16" ht="12.7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</row>
    <row r="2566" spans="2:16" ht="12.7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</row>
    <row r="2567" spans="2:16" ht="12.7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</row>
    <row r="2568" spans="2:16" ht="12.7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</row>
    <row r="2569" spans="2:16" ht="12.7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</row>
    <row r="2570" spans="2:16" ht="12.7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</row>
    <row r="2571" spans="2:16" ht="12.7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</row>
    <row r="2572" spans="2:16" ht="12.7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</row>
    <row r="2573" spans="2:16" ht="12.7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</row>
    <row r="2574" spans="2:16" ht="12.7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</row>
    <row r="2575" spans="2:16" ht="12.7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</row>
    <row r="2576" spans="2:16" ht="12.7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</row>
    <row r="2577" spans="2:16" ht="12.7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</row>
    <row r="2578" spans="2:16" ht="12.7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</row>
    <row r="2579" spans="2:16" ht="12.7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</row>
    <row r="2580" spans="2:16" ht="12.7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</row>
    <row r="2581" spans="2:16" ht="12.7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</row>
    <row r="2582" spans="2:16" ht="12.7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</row>
    <row r="2583" spans="2:16" ht="12.7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</row>
    <row r="2584" spans="2:16" ht="12.7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</row>
    <row r="2585" spans="2:16" ht="12.7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</row>
    <row r="2586" spans="2:16" ht="12.7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</row>
    <row r="2587" spans="2:16" ht="12.7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</row>
    <row r="2588" spans="2:16" ht="12.7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</row>
    <row r="2589" spans="2:16" ht="12.7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</row>
    <row r="2590" spans="2:16" ht="12.7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</row>
    <row r="2591" spans="2:16" ht="12.7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</row>
    <row r="2592" spans="2:16" ht="12.7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</row>
    <row r="2593" spans="2:16" ht="12.7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</row>
    <row r="2594" spans="2:16" ht="12.7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</row>
    <row r="2595" spans="2:16" ht="12.7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</row>
    <row r="2596" spans="2:16" ht="12.7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</row>
    <row r="2597" spans="2:16" ht="12.7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</row>
    <row r="2598" spans="2:16" ht="12.7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</row>
    <row r="2599" spans="2:16" ht="12.7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</row>
    <row r="2600" spans="2:16" ht="12.7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</row>
    <row r="2601" spans="2:16" ht="12.7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</row>
    <row r="2602" spans="2:16" ht="12.7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</row>
    <row r="2603" spans="2:16" ht="12.7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</row>
    <row r="2604" spans="2:16" ht="12.7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</row>
    <row r="2605" spans="2:16" ht="12.7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</row>
    <row r="2606" spans="2:16" ht="12.7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</row>
    <row r="2607" spans="2:16" ht="12.7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</row>
    <row r="2608" spans="2:16" ht="12.7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</row>
    <row r="2609" spans="2:16" ht="12.7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</row>
    <row r="2610" spans="2:16" ht="12.7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</row>
    <row r="2611" spans="2:16" ht="12.7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</row>
    <row r="2612" spans="2:16" ht="12.7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</row>
    <row r="2613" spans="2:16" ht="12.7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</row>
    <row r="2614" spans="2:16" ht="12.7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</row>
    <row r="2615" spans="2:16" ht="12.7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</row>
    <row r="2616" spans="2:16" ht="12.7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</row>
    <row r="2617" spans="2:16" ht="12.7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</row>
    <row r="2618" spans="2:16" ht="12.7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</row>
    <row r="2619" spans="2:16" ht="12.7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</row>
    <row r="2620" spans="2:16" ht="12.7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</row>
    <row r="2621" spans="2:16" ht="12.7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</row>
    <row r="2622" spans="2:16" ht="12.7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</row>
    <row r="2623" spans="2:16" ht="12.7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</row>
    <row r="2624" spans="2:16" ht="12.7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</row>
    <row r="2625" spans="2:16" ht="12.7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</row>
    <row r="2626" spans="2:16" ht="12.7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</row>
    <row r="2627" spans="2:16" ht="12.7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</row>
    <row r="2628" spans="2:16" ht="12.7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</row>
    <row r="2629" spans="2:16" ht="12.7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</row>
    <row r="2630" spans="2:16" ht="12.7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</row>
    <row r="2631" spans="2:16" ht="12.7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</row>
    <row r="2632" spans="2:16" ht="12.7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</row>
    <row r="2633" spans="2:16" ht="12.7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</row>
    <row r="2634" spans="2:16" ht="12.7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</row>
    <row r="2635" spans="2:16" ht="12.7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</row>
    <row r="2636" spans="2:16" ht="12.7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</row>
    <row r="2637" spans="2:16" ht="12.7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</row>
    <row r="2638" spans="2:16" ht="12.7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</row>
    <row r="2639" spans="2:16" ht="12.7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</row>
    <row r="2640" spans="2:16" ht="12.7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</row>
    <row r="2641" spans="2:16" ht="12.7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</row>
    <row r="2642" spans="2:16" ht="12.7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</row>
    <row r="2643" spans="2:16" ht="12.7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</row>
    <row r="2644" spans="2:16" ht="12.7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</row>
    <row r="2645" spans="2:16" ht="12.7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</row>
    <row r="2646" spans="2:16" ht="12.7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</row>
    <row r="2647" spans="2:16" ht="12.7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</row>
    <row r="2648" spans="2:16" ht="12.7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</row>
    <row r="2649" spans="2:16" ht="12.7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</row>
    <row r="2650" spans="2:16" ht="12.7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</row>
    <row r="2651" spans="2:16" ht="12.7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</row>
    <row r="2652" spans="2:16" ht="12.7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</row>
    <row r="2653" spans="2:16" ht="12.7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</row>
    <row r="2654" spans="2:16" ht="12.7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</row>
    <row r="2655" spans="2:16" ht="12.7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</row>
    <row r="2656" spans="2:16" ht="12.7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</row>
    <row r="2657" spans="2:16" ht="12.7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</row>
    <row r="2658" spans="2:16" ht="12.7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</row>
    <row r="2659" spans="2:16" ht="12.7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</row>
    <row r="2660" spans="2:16" ht="12.7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</row>
    <row r="2661" spans="2:16" ht="12.7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</row>
    <row r="2662" spans="2:16" ht="12.7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</row>
    <row r="2663" spans="2:16" ht="12.7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</row>
    <row r="2664" spans="2:16" ht="12.7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</row>
    <row r="2665" spans="2:16" ht="12.7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</row>
    <row r="2666" spans="2:16" ht="12.7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</row>
    <row r="2667" spans="2:16" ht="12.7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</row>
    <row r="2668" spans="2:16" ht="12.7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</row>
    <row r="2669" spans="2:16" ht="12.7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</row>
    <row r="2670" spans="2:16" ht="12.7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</row>
    <row r="2671" spans="2:16" ht="12.7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</row>
    <row r="2672" spans="2:16" ht="12.7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</row>
    <row r="2673" spans="2:16" ht="12.7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</row>
    <row r="2674" spans="2:16" ht="12.7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</row>
    <row r="2675" spans="2:16" ht="12.7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</row>
    <row r="2676" spans="2:16" ht="12.7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</row>
    <row r="2677" spans="2:16" ht="12.7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</row>
    <row r="2678" spans="2:16" ht="12.7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</row>
    <row r="2679" spans="2:16" ht="12.7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</row>
    <row r="2680" spans="2:16" ht="12.7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</row>
    <row r="2681" spans="2:16" ht="12.7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</row>
    <row r="2682" spans="2:16" ht="12.7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</row>
    <row r="2683" spans="2:16" ht="12.7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</row>
    <row r="2684" spans="2:16" ht="12.7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</row>
    <row r="2685" spans="2:16" ht="12.7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</row>
    <row r="2686" spans="2:16" ht="12.7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</row>
    <row r="2687" spans="2:16" ht="12.7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</row>
    <row r="2688" spans="2:16" ht="12.7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</row>
    <row r="2689" spans="2:16" ht="12.7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</row>
    <row r="2690" spans="2:16" ht="12.7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</row>
    <row r="2691" spans="2:16" ht="12.7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</row>
    <row r="2692" spans="2:16" ht="12.7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</row>
    <row r="2693" spans="2:16" ht="12.7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</row>
    <row r="2694" spans="2:16" ht="12.7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</row>
    <row r="2695" spans="2:16" ht="12.7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</row>
    <row r="2696" spans="2:16" ht="12.7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</row>
    <row r="2697" spans="2:16" ht="12.7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</row>
    <row r="2698" spans="2:16" ht="12.7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</row>
    <row r="2699" spans="2:16" ht="12.7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</row>
    <row r="2700" spans="2:16" ht="12.7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</row>
    <row r="2701" spans="2:16" ht="12.7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</row>
    <row r="2702" spans="2:16" ht="12.7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</row>
    <row r="2703" spans="2:16" ht="12.7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</row>
    <row r="2704" spans="2:16" ht="12.7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</row>
    <row r="2705" spans="2:16" ht="12.7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</row>
    <row r="2706" spans="2:16" ht="12.7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</row>
    <row r="2707" spans="2:16" ht="12.7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</row>
    <row r="2708" spans="2:16" ht="12.7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</row>
    <row r="2709" spans="2:16" ht="12.7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</row>
    <row r="2710" spans="2:16" ht="12.7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</row>
    <row r="2711" spans="2:16" ht="12.7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</row>
    <row r="2712" spans="2:16" ht="12.7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</row>
    <row r="2713" spans="2:16" ht="12.7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</row>
    <row r="2714" spans="2:16" ht="12.7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</row>
    <row r="2715" spans="2:16" ht="12.7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</row>
    <row r="2716" spans="2:16" ht="12.7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</row>
    <row r="2717" spans="2:16" ht="12.7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</row>
    <row r="2718" spans="2:16" ht="12.7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</row>
    <row r="2719" spans="2:16" ht="12.7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</row>
    <row r="2720" spans="2:16" ht="12.7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</row>
    <row r="2721" spans="2:16" ht="12.7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</row>
    <row r="2722" spans="2:16" ht="12.7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</row>
    <row r="2723" spans="2:16" ht="12.7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</row>
    <row r="2724" spans="2:16" ht="12.7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</row>
    <row r="2725" spans="2:16" ht="12.7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</row>
    <row r="2726" spans="2:16" ht="12.7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</row>
    <row r="2727" spans="2:16" ht="12.7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</row>
    <row r="2728" spans="2:16" ht="12.7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</row>
    <row r="2729" spans="2:16" ht="12.7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</row>
    <row r="2730" spans="2:16" ht="12.7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</row>
    <row r="2731" spans="2:16" ht="12.7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</row>
    <row r="2732" spans="2:16" ht="12.7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</row>
    <row r="2733" spans="2:16" ht="12.7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</row>
    <row r="2734" spans="2:16" ht="12.7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</row>
    <row r="2735" spans="2:16" ht="12.7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</row>
    <row r="2736" spans="2:16" ht="12.7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</row>
    <row r="2737" spans="2:16" ht="12.7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</row>
    <row r="2738" spans="2:16" ht="12.7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</row>
    <row r="2739" spans="2:16" ht="12.7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</row>
    <row r="2740" spans="2:16" ht="12.7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</row>
    <row r="2741" spans="2:16" ht="12.7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</row>
    <row r="2742" spans="2:16" ht="12.7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</row>
    <row r="2743" spans="2:16" ht="12.7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</row>
    <row r="2744" spans="2:16" ht="12.7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</row>
    <row r="2745" spans="2:16" ht="12.7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</row>
    <row r="2746" spans="2:16" ht="12.7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</row>
    <row r="2747" spans="2:16" ht="12.7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</row>
    <row r="2748" spans="2:16" ht="12.7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</row>
    <row r="2749" spans="2:16" ht="12.7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</row>
    <row r="2750" spans="2:16" ht="12.7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</row>
    <row r="2751" spans="2:16" ht="12.7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</row>
    <row r="2752" spans="2:16" ht="12.7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</row>
    <row r="2753" spans="2:16" ht="12.7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</row>
    <row r="2754" spans="2:16" ht="12.7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</row>
    <row r="2755" spans="2:16" ht="12.7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</row>
    <row r="2756" spans="2:16" ht="12.7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</row>
    <row r="2757" spans="2:16" ht="12.7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</row>
    <row r="2758" spans="2:16" ht="12.7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</row>
    <row r="2759" spans="2:16" ht="12.7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</row>
    <row r="2760" spans="2:16" ht="12.7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</row>
    <row r="2761" spans="2:16" ht="12.7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</row>
    <row r="2762" spans="2:16" ht="12.7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</row>
    <row r="2763" spans="2:16" ht="12.7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</row>
    <row r="2764" spans="2:16" ht="12.7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</row>
    <row r="2765" spans="2:16" ht="12.7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</row>
    <row r="2766" spans="2:16" ht="12.7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</row>
    <row r="2767" spans="2:16" ht="12.7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</row>
    <row r="2768" spans="2:16" ht="12.7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</row>
    <row r="2769" spans="2:16" ht="12.7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</row>
    <row r="2770" spans="2:16" ht="12.7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</row>
    <row r="2771" spans="2:16" ht="12.7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</row>
    <row r="2772" spans="2:16" ht="12.7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</row>
    <row r="2773" spans="2:16" ht="12.7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</row>
    <row r="2774" spans="2:16" ht="12.7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</row>
    <row r="2775" spans="2:16" ht="12.7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</row>
    <row r="2776" spans="2:16" ht="12.7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</row>
    <row r="2777" spans="2:16" ht="12.7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</row>
    <row r="2778" spans="2:16" ht="12.7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</row>
    <row r="2779" spans="2:16" ht="12.7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</row>
    <row r="2780" spans="2:16" ht="12.7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</row>
    <row r="2781" spans="2:16" ht="12.7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</row>
    <row r="2782" spans="2:16" ht="12.7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</row>
    <row r="2783" spans="2:16" ht="12.7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</row>
    <row r="2784" spans="2:16" ht="12.7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</row>
    <row r="2785" spans="2:16" ht="12.7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</row>
    <row r="2786" spans="2:16" ht="12.7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</row>
    <row r="2787" spans="2:16" ht="12.7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</row>
    <row r="2788" spans="2:16" ht="12.7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</row>
    <row r="2789" spans="2:16" ht="12.7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</row>
    <row r="2790" spans="2:16" ht="12.7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</row>
    <row r="2791" spans="2:16" ht="12.7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</row>
    <row r="2792" spans="2:16" ht="12.7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</row>
    <row r="2793" spans="2:16" ht="12.7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</row>
    <row r="2794" spans="2:16" ht="12.7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</row>
    <row r="2795" spans="2:16" ht="12.7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</row>
    <row r="2796" spans="2:16" ht="12.7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</row>
    <row r="2797" spans="2:16" ht="12.7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</row>
    <row r="2798" spans="2:16" ht="12.7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</row>
    <row r="2799" spans="2:16" ht="12.7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</row>
    <row r="2800" spans="2:16" ht="12.7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</row>
    <row r="2801" spans="2:16" ht="12.7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</row>
    <row r="2802" spans="2:16" ht="12.7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</row>
    <row r="2803" spans="2:16" ht="12.7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</row>
    <row r="2804" spans="2:16" ht="12.7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</row>
    <row r="2805" spans="2:16" ht="12.7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</row>
    <row r="2806" spans="2:16" ht="12.7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</row>
    <row r="2807" spans="2:16" ht="12.7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</row>
    <row r="2808" spans="2:16" ht="12.7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</row>
    <row r="2809" spans="2:16" ht="12.7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</row>
    <row r="2810" spans="2:16" ht="12.7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</row>
    <row r="2811" spans="2:16" ht="12.7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</row>
    <row r="2812" spans="2:16" ht="12.7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</row>
    <row r="2813" spans="2:16" ht="12.7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</row>
    <row r="2814" spans="2:16" ht="12.7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</row>
    <row r="2815" spans="2:16" ht="12.7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</row>
    <row r="2816" spans="2:16" ht="12.7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</row>
    <row r="2817" spans="2:16" ht="12.7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</row>
    <row r="2818" spans="2:16" ht="12.7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</row>
    <row r="2819" spans="2:16" ht="12.7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</row>
    <row r="2820" spans="2:16" ht="12.7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</row>
    <row r="2821" spans="2:16" ht="12.7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</row>
    <row r="2822" spans="2:16" ht="12.7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</row>
    <row r="2823" spans="2:16" ht="12.7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</row>
    <row r="2824" spans="2:16" ht="12.7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</row>
    <row r="2825" spans="2:16" ht="12.7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</row>
    <row r="2826" spans="2:16" ht="12.7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</row>
    <row r="2827" spans="2:16" ht="12.7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</row>
    <row r="2828" spans="2:16" ht="12.7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</row>
    <row r="2829" spans="2:16" ht="12.7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</row>
    <row r="2830" spans="2:16" ht="12.7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</row>
    <row r="2831" spans="2:16" ht="12.7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</row>
    <row r="2832" spans="2:16" ht="12.7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</row>
    <row r="2833" spans="2:16" ht="12.7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</row>
    <row r="2834" spans="2:16" ht="12.7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</row>
    <row r="2835" spans="2:16" ht="12.7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</row>
    <row r="2836" spans="2:16" ht="12.7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</row>
    <row r="2837" spans="2:16" ht="12.7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</row>
    <row r="2838" spans="2:16" ht="12.7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</row>
    <row r="2839" spans="2:16" ht="12.7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</row>
    <row r="2840" spans="2:16" ht="12.7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</row>
    <row r="2841" spans="2:16" ht="12.7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</row>
    <row r="2842" spans="2:16" ht="12.7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</row>
    <row r="2843" spans="2:16" ht="12.7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</row>
    <row r="2844" spans="2:16" ht="12.7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</row>
    <row r="2845" spans="2:16" ht="12.7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</row>
    <row r="2846" spans="2:16" ht="12.7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</row>
    <row r="2847" spans="2:16" ht="12.7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</row>
    <row r="2848" spans="2:16" ht="12.7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</row>
    <row r="2849" spans="2:16" ht="12.7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</row>
    <row r="2850" spans="2:16" ht="12.7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</row>
    <row r="2851" spans="2:16" ht="12.7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</row>
    <row r="2852" spans="2:16" ht="12.7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</row>
    <row r="2853" spans="2:16" ht="12.7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</row>
    <row r="2854" spans="2:16" ht="12.7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</row>
    <row r="2855" spans="2:16" ht="12.7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</row>
    <row r="2856" spans="2:16" ht="12.7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</row>
    <row r="2857" spans="2:16" ht="12.7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</row>
    <row r="2858" spans="2:16" ht="12.7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</row>
    <row r="2859" spans="2:16" ht="12.7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</row>
    <row r="2860" spans="2:16" ht="12.7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</row>
    <row r="2861" spans="2:16" ht="12.7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</row>
    <row r="2862" spans="2:16" ht="12.7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</row>
    <row r="2863" spans="2:16" ht="12.7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</row>
    <row r="2864" spans="2:16" ht="12.7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</row>
    <row r="2865" spans="2:16" ht="12.7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</row>
    <row r="2866" spans="2:16" ht="12.7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</row>
    <row r="2867" spans="2:16" ht="12.7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</row>
    <row r="2868" spans="2:16" ht="12.7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</row>
    <row r="2869" spans="2:16" ht="12.7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</row>
    <row r="2870" spans="2:16" ht="12.7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</row>
    <row r="2871" spans="2:16" ht="12.7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</row>
    <row r="2872" spans="2:16" ht="12.7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</row>
    <row r="2873" spans="2:16" ht="12.7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</row>
    <row r="2874" spans="2:16" ht="12.7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</row>
    <row r="2875" spans="2:16" ht="12.7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</row>
    <row r="2876" spans="2:16" ht="12.7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</row>
    <row r="2877" spans="2:16" ht="12.7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</row>
    <row r="2878" spans="2:16" ht="12.7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</row>
    <row r="2879" spans="2:16" ht="12.7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</row>
    <row r="2880" spans="2:16" ht="12.7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</row>
    <row r="2881" spans="2:16" ht="12.7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</row>
    <row r="2882" spans="2:16" ht="12.7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</row>
    <row r="2883" spans="2:16" ht="12.7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</row>
    <row r="2884" spans="2:16" ht="12.7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</row>
    <row r="2885" spans="2:16" ht="12.7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</row>
    <row r="2886" spans="2:16" ht="12.7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</row>
    <row r="2887" spans="2:16" ht="12.7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</row>
    <row r="2888" spans="2:16" ht="12.7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</row>
    <row r="2889" spans="2:16" ht="12.7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</row>
    <row r="2890" spans="2:16" ht="12.7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</row>
    <row r="2891" spans="2:16" ht="12.7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</row>
    <row r="2892" spans="2:16" ht="12.7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</row>
    <row r="2893" spans="2:16" ht="12.7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</row>
    <row r="2894" spans="2:16" ht="12.7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</row>
    <row r="2895" spans="2:16" ht="12.7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</row>
    <row r="2896" spans="2:16" ht="12.7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</row>
    <row r="2897" spans="2:16" ht="12.7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</row>
    <row r="2898" spans="2:16" ht="12.7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</row>
    <row r="2899" spans="2:16" ht="12.7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</row>
    <row r="2900" spans="2:16" ht="12.7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</row>
    <row r="2901" spans="2:16" ht="12.7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</row>
    <row r="2902" spans="2:16" ht="12.7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</row>
    <row r="2903" spans="2:16" ht="12.7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</row>
    <row r="2904" spans="2:16" ht="12.7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</row>
    <row r="2905" spans="2:16" ht="12.7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</row>
    <row r="2906" spans="2:16" ht="12.7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</row>
    <row r="2907" spans="2:16" ht="12.7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</row>
    <row r="2908" spans="2:16" ht="12.7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</row>
    <row r="2909" spans="2:16" ht="12.7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</row>
    <row r="2910" spans="2:16" ht="12.7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</row>
    <row r="2911" spans="2:16" ht="12.7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</row>
    <row r="2912" spans="2:16" ht="12.7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</row>
    <row r="2913" spans="2:16" ht="12.7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</row>
    <row r="2914" spans="2:16" ht="12.7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</row>
    <row r="2915" spans="2:16" ht="12.7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</row>
    <row r="2916" spans="2:16" ht="12.7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</row>
    <row r="2917" spans="2:16" ht="12.7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</row>
    <row r="2918" spans="2:16" ht="12.7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</row>
    <row r="2919" spans="2:16" ht="12.7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</row>
    <row r="2920" spans="2:16" ht="12.7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</row>
    <row r="2921" spans="2:16" ht="12.7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</row>
    <row r="2922" spans="2:16" ht="12.7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</row>
    <row r="2923" spans="2:16" ht="12.7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</row>
    <row r="2924" spans="2:16" ht="12.7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</row>
    <row r="2925" spans="2:16" ht="12.7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</row>
    <row r="2926" spans="2:16" ht="12.7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</row>
    <row r="2927" spans="2:16" ht="12.7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</row>
    <row r="2928" spans="2:16" ht="12.7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</row>
    <row r="2929" spans="2:16" ht="12.7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</row>
    <row r="2930" spans="2:16" ht="12.7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</row>
    <row r="2931" spans="2:16" ht="12.7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</row>
    <row r="2932" spans="2:16" ht="12.7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</row>
    <row r="2933" spans="2:16" ht="12.7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</row>
    <row r="2934" spans="2:16" ht="12.7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</row>
    <row r="2935" spans="2:16" ht="12.7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</row>
    <row r="2936" spans="2:16" ht="12.7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</row>
    <row r="2937" spans="2:16" ht="12.7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</row>
    <row r="2938" spans="2:16" ht="12.7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</row>
    <row r="2939" spans="2:16" ht="12.7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</row>
    <row r="2940" spans="2:16" ht="12.7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</row>
    <row r="2941" spans="2:16" ht="12.7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</row>
    <row r="2942" spans="2:16" ht="12.7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</row>
    <row r="2943" spans="2:16" ht="12.7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</row>
    <row r="2944" spans="2:16" ht="12.7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</row>
    <row r="2945" spans="2:16" ht="12.7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</row>
    <row r="2946" spans="2:16" ht="12.7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</row>
    <row r="2947" spans="2:16" ht="12.7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</row>
    <row r="2948" spans="2:16" ht="12.7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</row>
    <row r="2949" spans="2:16" ht="12.7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</row>
    <row r="2950" spans="2:16" ht="12.7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</row>
    <row r="2951" spans="2:16" ht="12.7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</row>
    <row r="2952" spans="2:16" ht="12.7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</row>
    <row r="2953" spans="2:16" ht="12.7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</row>
    <row r="2954" spans="2:16" ht="12.7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</row>
    <row r="2955" spans="2:16" ht="12.7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</row>
    <row r="2956" spans="2:16" ht="12.7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</row>
    <row r="2957" spans="2:16" ht="12.7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</row>
    <row r="2958" spans="2:16" ht="12.7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</row>
    <row r="2959" spans="2:16" ht="12.7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</row>
    <row r="2960" spans="2:16" ht="12.7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</row>
    <row r="2961" spans="2:16" ht="12.7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</row>
    <row r="2962" spans="2:16" ht="12.7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</row>
    <row r="2963" spans="2:16" ht="12.7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</row>
    <row r="2964" spans="2:16" ht="12.7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</row>
    <row r="2965" spans="2:16" ht="12.7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</row>
    <row r="2966" spans="2:16" ht="12.7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</row>
    <row r="2967" spans="2:16" ht="12.7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</row>
    <row r="2968" spans="2:16" ht="12.7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</row>
    <row r="2969" spans="2:16" ht="12.7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</row>
    <row r="2970" spans="2:16" ht="12.7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</row>
    <row r="2971" spans="2:16" ht="12.7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</row>
    <row r="2972" spans="2:16" ht="12.7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</row>
    <row r="2973" spans="2:16" ht="12.7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</row>
    <row r="2974" spans="2:16" ht="12.7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</row>
    <row r="2975" spans="2:16" ht="12.7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</row>
    <row r="2976" spans="2:16" ht="12.7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</row>
    <row r="2977" spans="2:16" ht="12.7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</row>
    <row r="2978" spans="2:16" ht="12.7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</row>
    <row r="2979" spans="2:16" ht="12.7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</row>
    <row r="2980" spans="2:16" ht="12.7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</row>
    <row r="2981" spans="2:16" ht="12.7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</row>
    <row r="2982" spans="2:16" ht="12.7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</row>
    <row r="2983" spans="2:16" ht="12.7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</row>
    <row r="2984" spans="2:16" ht="12.7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</row>
    <row r="2985" spans="2:16" ht="12.7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</row>
    <row r="2986" spans="2:16" ht="12.7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</row>
    <row r="2987" spans="2:16" ht="12.7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</row>
    <row r="2988" spans="2:16" ht="12.7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</row>
    <row r="2989" spans="2:16" ht="12.7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</row>
    <row r="2990" spans="2:16" ht="12.7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</row>
    <row r="2991" spans="2:16" ht="12.7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</row>
    <row r="2992" spans="2:16" ht="12.7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</row>
    <row r="2993" spans="2:16" ht="12.7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</row>
    <row r="2994" spans="2:16" ht="12.7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</row>
    <row r="2995" spans="2:16" ht="12.7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</row>
    <row r="2996" spans="2:16" ht="12.7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</row>
    <row r="2997" spans="2:16" ht="12.7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</row>
    <row r="2998" spans="2:16" ht="12.7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</row>
    <row r="2999" spans="2:16" ht="12.7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</row>
    <row r="3000" spans="2:16" ht="12.7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</row>
    <row r="3001" spans="2:16" ht="12.7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</row>
    <row r="3002" spans="2:16" ht="12.7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</row>
    <row r="3003" spans="2:16" ht="12.7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</row>
    <row r="3004" spans="2:16" ht="12.7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</row>
    <row r="3005" spans="2:16" ht="12.7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</row>
    <row r="3006" spans="2:16" ht="12.7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</row>
    <row r="3007" spans="2:16" ht="12.7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</row>
    <row r="3008" spans="2:16" ht="12.7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</row>
    <row r="3009" spans="2:16" ht="12.7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</row>
    <row r="3010" spans="2:16" ht="12.7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</row>
    <row r="3011" spans="2:16" ht="12.7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</row>
    <row r="3012" spans="2:16" ht="12.7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</row>
    <row r="3013" spans="2:16" ht="12.7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</row>
    <row r="3014" spans="2:16" ht="12.7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</row>
    <row r="3015" spans="2:16" ht="12.7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</row>
    <row r="3016" spans="2:16" ht="12.7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</row>
    <row r="3017" spans="2:16" ht="12.7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</row>
    <row r="3018" spans="2:16" ht="12.7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</row>
    <row r="3019" spans="2:16" ht="12.7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</row>
    <row r="3020" spans="2:16" ht="12.7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</row>
    <row r="3021" spans="2:16" ht="12.7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</row>
    <row r="3022" spans="2:16" ht="12.7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</row>
    <row r="3023" spans="2:16" ht="12.7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</row>
    <row r="3024" spans="2:16" ht="12.7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</row>
    <row r="3025" spans="2:16" ht="12.7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</row>
    <row r="3026" spans="2:16" ht="12.7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</row>
    <row r="3027" spans="2:16" ht="12.7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</row>
    <row r="3028" spans="2:16" ht="12.7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</row>
    <row r="3029" spans="2:16" ht="12.7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</row>
    <row r="3030" spans="2:16" ht="12.7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</row>
    <row r="3031" spans="2:16" ht="12.7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</row>
    <row r="3032" spans="2:16" ht="12.7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</row>
    <row r="3033" spans="2:16" ht="12.7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</row>
    <row r="3034" spans="2:16" ht="12.7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</row>
    <row r="3035" spans="2:16" ht="12.7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</row>
    <row r="3036" spans="2:16" ht="12.7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</row>
    <row r="3037" spans="2:16" ht="12.7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</row>
    <row r="3038" spans="2:16" ht="12.7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</row>
    <row r="3039" spans="2:16" ht="12.7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</row>
    <row r="3040" spans="2:16" ht="12.7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</row>
    <row r="3041" spans="2:16" ht="12.7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</row>
    <row r="3042" spans="2:16" ht="12.7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</row>
    <row r="3043" spans="2:16" ht="12.7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</row>
    <row r="3044" spans="2:16" ht="12.7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</row>
    <row r="3045" spans="2:16" ht="12.7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</row>
    <row r="3046" spans="2:16" ht="12.7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</row>
    <row r="3047" spans="2:16" ht="12.7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</row>
    <row r="3048" spans="2:16" ht="12.7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</row>
    <row r="3049" spans="2:16" ht="12.7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</row>
    <row r="3050" spans="2:16" ht="12.7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</row>
    <row r="3051" spans="2:16" ht="12.7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</row>
    <row r="3052" spans="2:16" ht="12.7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</row>
    <row r="3053" spans="2:16" ht="12.7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</row>
    <row r="3054" spans="2:16" ht="12.7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</row>
    <row r="3055" spans="2:16" ht="12.7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</row>
    <row r="3056" spans="2:16" ht="12.7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</row>
    <row r="3057" spans="2:16" ht="12.7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</row>
    <row r="3058" spans="2:16" ht="12.7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</row>
    <row r="3059" spans="2:16" ht="12.7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</row>
    <row r="3060" spans="2:16" ht="12.7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</row>
    <row r="3061" spans="2:16" ht="12.7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</row>
    <row r="3062" spans="2:16" ht="12.7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</row>
    <row r="3063" spans="2:16" ht="12.7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</row>
    <row r="3064" spans="2:16" ht="12.7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</row>
    <row r="3065" spans="2:16" ht="12.7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</row>
    <row r="3066" spans="2:16" ht="12.7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</row>
    <row r="3067" spans="2:16" ht="12.7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</row>
    <row r="3068" spans="2:16" ht="12.7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</row>
    <row r="3069" spans="2:16" ht="12.7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</row>
    <row r="3070" spans="2:16" ht="12.7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</row>
    <row r="3071" spans="2:16" ht="12.7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</row>
    <row r="3072" spans="2:16" ht="12.7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</row>
    <row r="3073" spans="2:16" ht="12.7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</row>
    <row r="3074" spans="2:16" ht="12.7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</row>
    <row r="3075" spans="2:16" ht="12.7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</row>
    <row r="3076" spans="2:16" ht="12.7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</row>
    <row r="3077" spans="2:16" ht="12.7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</row>
    <row r="3078" spans="2:16" ht="12.7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</row>
    <row r="3079" spans="2:16" ht="12.7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</row>
    <row r="3080" spans="2:16" ht="12.7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</row>
    <row r="3081" spans="2:16" ht="12.7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</row>
    <row r="3082" spans="2:16" ht="12.7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</row>
    <row r="3083" spans="2:16" ht="12.7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</row>
    <row r="3084" spans="2:16" ht="12.7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</row>
    <row r="3085" spans="2:16" ht="12.7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</row>
    <row r="3086" spans="2:16" ht="12.7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</row>
    <row r="3087" spans="2:16" ht="12.7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</row>
    <row r="3088" spans="2:16" ht="12.7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</row>
    <row r="3089" spans="2:16" ht="12.7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</row>
    <row r="3090" spans="2:16" ht="12.7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</row>
    <row r="3091" spans="2:16" ht="12.7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</row>
    <row r="3092" spans="2:16" ht="12.7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</row>
    <row r="3093" spans="2:16" ht="12.7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</row>
    <row r="3094" spans="2:16" ht="12.7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</row>
    <row r="3095" spans="2:16" ht="12.7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</row>
    <row r="3096" spans="2:16" ht="12.7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</row>
    <row r="3097" spans="2:16" ht="12.7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</row>
    <row r="3098" spans="2:16" ht="12.7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</row>
    <row r="3099" spans="2:16" ht="12.7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</row>
    <row r="3100" spans="2:16" ht="12.7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</row>
    <row r="3101" spans="2:16" ht="12.7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</row>
    <row r="3102" spans="2:16" ht="12.7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</row>
    <row r="3103" spans="2:16" ht="12.7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</row>
    <row r="3104" spans="2:16" ht="12.7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</row>
    <row r="3105" spans="2:16" ht="12.7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</row>
    <row r="3106" spans="2:16" ht="12.7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</row>
    <row r="3107" spans="2:16" ht="12.7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</row>
    <row r="3108" spans="2:16" ht="12.7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</row>
    <row r="3109" spans="2:16" ht="12.7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</row>
    <row r="3110" spans="2:16" ht="12.7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</row>
    <row r="3111" spans="2:16" ht="12.7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</row>
    <row r="3112" spans="2:16" ht="12.7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</row>
    <row r="3113" spans="2:16" ht="12.7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</row>
    <row r="3114" spans="2:16" ht="12.7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</row>
    <row r="3115" spans="2:16" ht="12.7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</row>
    <row r="3116" spans="2:16" ht="12.7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</row>
    <row r="3117" spans="2:16" ht="12.7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</row>
    <row r="3118" spans="2:16" ht="12.7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</row>
    <row r="3119" spans="2:16" ht="12.7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</row>
    <row r="3120" spans="2:16" ht="12.7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</row>
    <row r="3121" spans="2:16" ht="12.7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</row>
    <row r="3122" spans="2:16" ht="12.7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</row>
    <row r="3123" spans="2:16" ht="12.7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</row>
    <row r="3124" spans="2:16" ht="12.7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</row>
    <row r="3125" spans="2:16" ht="12.7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</row>
    <row r="3126" spans="2:16" ht="12.7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</row>
    <row r="3127" spans="2:16" ht="12.7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</row>
    <row r="3128" spans="2:16" ht="12.7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</row>
    <row r="3129" spans="2:16" ht="12.7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</row>
    <row r="3130" spans="2:16" ht="12.7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</row>
    <row r="3131" spans="2:16" ht="12.7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</row>
    <row r="3132" spans="2:16" ht="12.7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</row>
    <row r="3133" spans="2:16" ht="12.7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</row>
    <row r="3134" spans="2:16" ht="12.7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</row>
    <row r="3135" spans="2:16" ht="12.7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</row>
    <row r="3136" spans="2:16" ht="12.7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</row>
    <row r="3137" spans="2:16" ht="12.7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</row>
    <row r="3138" spans="2:16" ht="12.7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</row>
    <row r="3139" spans="2:16" ht="12.7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</row>
    <row r="3140" spans="2:16" ht="12.7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</row>
    <row r="3141" spans="2:16" ht="12.7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</row>
    <row r="3142" spans="2:16" ht="12.7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</row>
    <row r="3143" spans="2:16" ht="12.7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</row>
    <row r="3144" spans="2:16" ht="12.7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</row>
    <row r="3145" spans="2:16" ht="12.7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</row>
    <row r="3146" spans="2:16" ht="12.7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</row>
    <row r="3147" spans="2:16" ht="12.7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</row>
    <row r="3148" spans="2:16" ht="12.7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</row>
    <row r="3149" spans="2:16" ht="12.7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</row>
    <row r="3150" spans="2:16" ht="12.7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</row>
    <row r="3151" spans="2:16" ht="12.7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</row>
    <row r="3152" spans="2:16" ht="12.7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</row>
    <row r="3153" spans="2:16" ht="12.7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</row>
    <row r="3154" spans="2:16" ht="12.7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</row>
    <row r="3155" spans="2:16" ht="12.7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</row>
    <row r="3156" spans="2:16" ht="12.7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</row>
    <row r="3157" spans="2:16" ht="12.7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</row>
    <row r="3158" spans="2:16" ht="12.7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</row>
    <row r="3159" spans="2:16" ht="12.7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</row>
    <row r="3160" spans="2:16" ht="12.7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</row>
    <row r="3161" spans="2:16" ht="12.7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</row>
    <row r="3162" spans="2:16" ht="12.7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</row>
    <row r="3163" spans="2:16" ht="12.7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</row>
    <row r="3164" spans="2:16" ht="12.7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</row>
    <row r="3165" spans="2:16" ht="12.7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</row>
    <row r="3166" spans="2:16" ht="12.7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</row>
    <row r="3167" spans="2:16" ht="12.7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</row>
    <row r="3168" spans="2:16" ht="12.7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</row>
    <row r="3169" spans="2:16" ht="12.7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</row>
    <row r="3170" spans="2:16" ht="12.7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</row>
    <row r="3171" spans="2:16" ht="12.7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</row>
    <row r="3172" spans="2:16" ht="12.7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</row>
    <row r="3173" spans="2:16" ht="12.7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</row>
    <row r="3174" spans="2:16" ht="12.7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</row>
    <row r="3175" spans="2:16" ht="12.7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</row>
    <row r="3176" spans="2:16" ht="12.7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</row>
    <row r="3177" spans="2:16" ht="12.7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</row>
    <row r="3178" spans="2:16" ht="12.7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</row>
    <row r="3179" spans="2:16" ht="12.7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</row>
    <row r="3180" spans="2:16" ht="12.7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</row>
    <row r="3181" spans="2:16" ht="12.7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</row>
    <row r="3182" spans="2:16" ht="12.7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</row>
    <row r="3183" spans="2:16" ht="12.7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</row>
    <row r="3184" spans="2:16" ht="12.7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</row>
    <row r="3185" spans="2:16" ht="12.7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</row>
    <row r="3186" spans="2:16" ht="12.7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</row>
    <row r="3187" spans="2:16" ht="12.7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</row>
    <row r="3188" spans="2:16" ht="12.7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</row>
    <row r="3189" spans="2:16" ht="12.7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</row>
    <row r="3190" spans="2:16" ht="12.7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</row>
    <row r="3191" spans="2:16" ht="12.7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</row>
    <row r="3192" spans="2:16" ht="12.7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2:16" ht="12.7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</row>
    <row r="3194" spans="2:16" ht="12.7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</row>
    <row r="3195" spans="2:16" ht="12.7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2:16" ht="12.7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</row>
    <row r="3197" spans="2:16" ht="12.7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</row>
    <row r="3198" spans="2:16" ht="12.7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</row>
    <row r="3199" spans="2:16" ht="12.7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</row>
    <row r="3200" spans="2:16" ht="12.7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</row>
    <row r="3201" spans="2:16" ht="12.7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2:16" ht="12.7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</row>
    <row r="3203" spans="2:16" ht="12.7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</row>
    <row r="3204" spans="2:16" ht="12.7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</row>
    <row r="3205" spans="2:16" ht="12.7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</row>
    <row r="3206" spans="2:16" ht="12.7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</row>
    <row r="3207" spans="2:16" ht="12.7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</row>
    <row r="3208" spans="2:16" ht="12.7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</row>
    <row r="3209" spans="2:16" ht="12.7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</row>
    <row r="3210" spans="2:16" ht="12.7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</row>
    <row r="3211" spans="2:16" ht="12.7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</row>
    <row r="3212" spans="2:16" ht="12.7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</row>
    <row r="3213" spans="2:16" ht="12.7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</row>
    <row r="3214" spans="2:16" ht="12.7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</row>
    <row r="3215" spans="2:16" ht="12.7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</row>
    <row r="3216" spans="2:16" ht="12.7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</row>
    <row r="3217" spans="2:16" ht="12.7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</row>
    <row r="3218" spans="2:16" ht="12.7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</row>
    <row r="3219" spans="2:16" ht="12.7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</row>
    <row r="3220" spans="2:16" ht="12.7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</row>
    <row r="3221" spans="2:16" ht="12.7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</row>
    <row r="3222" spans="2:16" ht="12.7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</row>
    <row r="3223" spans="2:16" ht="12.7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</row>
    <row r="3224" spans="2:16" ht="12.7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</row>
    <row r="3225" spans="2:16" ht="12.7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</row>
    <row r="3226" spans="2:16" ht="12.7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</row>
    <row r="3227" spans="2:16" ht="12.7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</row>
    <row r="3228" spans="2:16" ht="12.7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</row>
    <row r="3229" spans="2:16" ht="12.7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</row>
    <row r="3230" spans="2:16" ht="12.7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2:16" ht="12.7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</row>
    <row r="3232" spans="2:16" ht="12.7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</row>
    <row r="3233" spans="2:16" ht="12.7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</row>
    <row r="3234" spans="2:16" ht="12.7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</row>
    <row r="3235" spans="2:16" ht="12.7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</row>
    <row r="3236" spans="2:16" ht="12.7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</row>
    <row r="3237" spans="2:16" ht="12.7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</row>
    <row r="3238" spans="2:16" ht="12.7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2:16" ht="12.7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</row>
    <row r="3240" spans="2:16" ht="12.7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</row>
    <row r="3241" spans="2:16" ht="12.7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</row>
    <row r="3242" spans="2:16" ht="12.7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</row>
    <row r="3243" spans="2:16" ht="12.7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</row>
    <row r="3244" spans="2:16" ht="12.7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</row>
    <row r="3245" spans="2:16" ht="12.7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</row>
    <row r="3246" spans="2:16" ht="12.7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</row>
    <row r="3247" spans="2:16" ht="12.7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</row>
    <row r="3248" spans="2:16" ht="12.7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</row>
    <row r="3249" spans="2:16" ht="12.7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</row>
    <row r="3250" spans="2:16" ht="12.7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</row>
    <row r="3251" spans="2:16" ht="12.7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</row>
    <row r="3252" spans="2:16" ht="12.7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</row>
    <row r="3253" spans="2:16" ht="12.7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</row>
    <row r="3254" spans="2:16" ht="12.7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</row>
    <row r="3255" spans="2:16" ht="12.7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</row>
    <row r="3256" spans="2:16" ht="12.7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</row>
    <row r="3257" spans="2:16" ht="12.7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</row>
    <row r="3258" spans="2:16" ht="12.7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</row>
    <row r="3259" spans="2:16" ht="12.7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</row>
    <row r="3260" spans="2:16" ht="12.7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</row>
    <row r="3261" spans="2:16" ht="12.7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</row>
    <row r="3262" spans="2:16" ht="12.7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</row>
    <row r="3263" spans="2:16" ht="12.7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</row>
    <row r="3264" spans="2:16" ht="12.7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</row>
    <row r="3265" spans="2:16" ht="12.7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</row>
    <row r="3266" spans="2:16" ht="12.7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</row>
    <row r="3267" spans="2:16" ht="12.7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</row>
    <row r="3268" spans="2:16" ht="12.7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</row>
    <row r="3269" spans="2:16" ht="12.7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</row>
    <row r="3270" spans="2:16" ht="12.7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</row>
    <row r="3271" spans="2:16" ht="12.7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</row>
    <row r="3272" spans="2:16" ht="12.7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</row>
    <row r="3273" spans="2:16" ht="12.7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</row>
    <row r="3274" spans="2:16" ht="12.7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</row>
    <row r="3275" spans="2:16" ht="12.7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</row>
    <row r="3276" spans="2:16" ht="12.7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</row>
    <row r="3277" spans="2:16" ht="12.7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</row>
    <row r="3278" spans="2:16" ht="12.7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</row>
    <row r="3279" spans="2:16" ht="12.7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</row>
    <row r="3280" spans="2:16" ht="12.7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</row>
    <row r="3281" spans="2:16" ht="12.7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</row>
    <row r="3282" spans="2:16" ht="12.7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</row>
    <row r="3283" spans="2:16" ht="12.7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</row>
    <row r="3284" spans="2:16" ht="12.7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</row>
    <row r="3285" spans="2:16" ht="12.7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</row>
    <row r="3286" spans="2:16" ht="12.7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</row>
    <row r="3287" spans="2:16" ht="12.7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</row>
    <row r="3288" spans="2:16" ht="12.7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</row>
    <row r="3289" spans="2:16" ht="12.7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</row>
    <row r="3290" spans="2:16" ht="12.7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</row>
    <row r="3291" spans="2:16" ht="12.7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</row>
    <row r="3292" spans="2:16" ht="12.7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</row>
    <row r="3293" spans="2:16" ht="12.7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</row>
    <row r="3294" spans="2:16" ht="12.7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</row>
    <row r="3295" spans="2:16" ht="12.7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</row>
    <row r="3296" spans="2:16" ht="12.7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</row>
    <row r="3297" spans="2:16" ht="12.7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</row>
    <row r="3298" spans="2:16" ht="12.7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</row>
    <row r="3299" spans="2:16" ht="12.7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</row>
    <row r="3300" spans="2:16" ht="12.7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</row>
    <row r="3301" spans="2:16" ht="12.7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</row>
    <row r="3302" spans="2:16" ht="12.7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</row>
    <row r="3303" spans="2:16" ht="12.7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</row>
    <row r="3304" spans="2:16" ht="12.7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</row>
    <row r="3305" spans="2:16" ht="12.7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</row>
    <row r="3306" spans="2:16" ht="12.7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</row>
    <row r="3307" spans="2:16" ht="12.7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</row>
    <row r="3308" spans="2:16" ht="12.7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</row>
    <row r="3309" spans="2:16" ht="12.7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</row>
    <row r="3310" spans="2:16" ht="12.7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</row>
    <row r="3311" spans="2:16" ht="12.7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</row>
    <row r="3312" spans="2:16" ht="12.7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</row>
    <row r="3313" spans="2:16" ht="12.7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</row>
    <row r="3314" spans="2:16" ht="12.7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</row>
    <row r="3315" spans="2:16" ht="12.7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</row>
    <row r="3316" spans="2:16" ht="12.7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</row>
    <row r="3317" spans="2:16" ht="12.7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</row>
    <row r="3318" spans="2:16" ht="12.7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</row>
    <row r="3319" spans="2:16" ht="12.7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</row>
    <row r="3320" spans="2:16" ht="12.7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</row>
    <row r="3321" spans="2:16" ht="12.7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</row>
    <row r="3322" spans="2:16" ht="12.7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</row>
    <row r="3323" spans="2:16" ht="12.7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</row>
    <row r="3324" spans="2:16" ht="12.7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</row>
    <row r="3325" spans="2:16" ht="12.7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</row>
    <row r="3326" spans="2:16" ht="12.7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</row>
    <row r="3327" spans="2:16" ht="12.7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</row>
    <row r="3328" spans="2:16" ht="12.7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</row>
    <row r="3329" spans="2:16" ht="12.7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</row>
    <row r="3330" spans="2:16" ht="12.7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</row>
    <row r="3331" spans="2:16" ht="12.7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</row>
    <row r="3332" spans="2:16" ht="12.7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</row>
    <row r="3333" spans="2:16" ht="12.7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</row>
    <row r="3334" spans="2:16" ht="12.7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</row>
    <row r="3335" spans="2:16" ht="12.7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</row>
    <row r="3336" spans="2:16" ht="12.7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</row>
    <row r="3337" spans="2:16" ht="12.7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</row>
    <row r="3338" spans="2:16" ht="12.7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</row>
    <row r="3339" spans="2:16" ht="12.7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</row>
    <row r="3340" spans="2:16" ht="12.7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</row>
    <row r="3341" spans="2:16" ht="12.7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</row>
    <row r="3342" spans="2:16" ht="12.7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</row>
    <row r="3343" spans="2:16" ht="12.7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</row>
    <row r="3344" spans="2:16" ht="12.7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</row>
    <row r="3345" spans="2:16" ht="12.7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</row>
    <row r="3346" spans="2:16" ht="12.7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</row>
    <row r="3347" spans="2:16" ht="12.7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</row>
    <row r="3348" spans="2:16" ht="12.7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</row>
    <row r="3349" spans="2:16" ht="12.7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</row>
    <row r="3350" spans="2:16" ht="12.7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</row>
    <row r="3351" spans="2:16" ht="12.7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</row>
    <row r="3352" spans="2:16" ht="12.7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</row>
    <row r="3353" spans="2:16" ht="12.7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</row>
    <row r="3354" spans="2:16" ht="12.7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</row>
    <row r="3355" spans="2:16" ht="12.7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</row>
    <row r="3356" spans="2:16" ht="12.7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</row>
    <row r="3357" spans="2:16" ht="12.7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</row>
    <row r="3358" spans="2:16" ht="12.7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</row>
    <row r="3359" spans="2:16" ht="12.7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</row>
    <row r="3360" spans="2:16" ht="12.7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</row>
    <row r="3361" spans="2:16" ht="12.7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</row>
    <row r="3362" spans="2:16" ht="12.7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</row>
    <row r="3363" spans="2:16" ht="12.7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</row>
    <row r="3364" spans="2:16" ht="12.7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</row>
    <row r="3365" spans="2:16" ht="12.7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</row>
    <row r="3366" spans="2:16" ht="12.7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</row>
    <row r="3367" spans="2:16" ht="12.7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</row>
    <row r="3368" spans="2:16" ht="12.7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</row>
    <row r="3369" spans="2:16" ht="12.7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</row>
    <row r="3370" spans="2:16" ht="12.7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</row>
    <row r="3371" spans="2:16" ht="12.7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</row>
    <row r="3372" spans="2:16" ht="12.7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</row>
    <row r="3373" spans="2:16" ht="12.7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</row>
    <row r="3374" spans="2:16" ht="12.7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</row>
    <row r="3375" spans="2:16" ht="12.7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</row>
    <row r="3376" spans="2:16" ht="12.7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</row>
    <row r="3377" spans="2:16" ht="12.7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</row>
    <row r="3378" spans="2:16" ht="12.7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</row>
    <row r="3379" spans="2:16" ht="12.7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</row>
    <row r="3380" spans="2:16" ht="12.7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</row>
    <row r="3381" spans="2:16" ht="12.7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</row>
    <row r="3382" spans="2:16" ht="12.7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</row>
    <row r="3383" spans="2:16" ht="12.7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</row>
    <row r="3384" spans="2:16" ht="12.7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</row>
    <row r="3385" spans="2:16" ht="12.7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</row>
    <row r="3386" spans="2:16" ht="12.7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</row>
    <row r="3387" spans="2:16" ht="12.7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</row>
    <row r="3388" spans="2:16" ht="12.7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</row>
    <row r="3389" spans="2:16" ht="12.7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</row>
    <row r="3390" spans="2:16" ht="12.7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</row>
    <row r="3391" spans="2:16" ht="12.7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</row>
    <row r="3392" spans="2:16" ht="12.7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</row>
    <row r="3393" spans="2:16" ht="12.7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</row>
    <row r="3394" spans="2:16" ht="12.7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</row>
    <row r="3395" spans="2:16" ht="12.7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</row>
    <row r="3396" spans="2:16" ht="12.7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</row>
    <row r="3397" spans="2:16" ht="12.7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</row>
    <row r="3398" spans="2:16" ht="12.7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</row>
    <row r="3399" spans="2:16" ht="12.7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</row>
    <row r="3400" spans="2:16" ht="12.7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</row>
    <row r="3401" spans="2:16" ht="12.7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</row>
    <row r="3402" spans="2:16" ht="12.7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</row>
    <row r="3403" spans="2:16" ht="12.7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</row>
    <row r="3404" spans="2:16" ht="12.7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</row>
    <row r="3405" spans="2:16" ht="12.7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</row>
    <row r="3406" spans="2:16" ht="12.7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</row>
    <row r="3407" spans="2:16" ht="12.7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</row>
    <row r="3408" spans="2:16" ht="12.7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</row>
    <row r="3409" spans="2:16" ht="12.7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</row>
    <row r="3410" spans="2:16" ht="12.7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</row>
    <row r="3411" spans="2:16" ht="12.7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</row>
    <row r="3412" spans="2:16" ht="12.7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</row>
    <row r="3413" spans="2:16" ht="12.7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</row>
    <row r="3414" spans="2:16" ht="12.7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</row>
    <row r="3415" spans="2:16" ht="12.7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</row>
    <row r="3416" spans="2:16" ht="12.7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</row>
    <row r="3417" spans="2:16" ht="12.7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</row>
    <row r="3418" spans="2:16" ht="12.7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</row>
    <row r="3419" spans="2:16" ht="12.7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</row>
    <row r="3420" spans="2:16" ht="12.7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</row>
    <row r="3421" spans="2:16" ht="12.7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</row>
    <row r="3422" spans="2:16" ht="12.7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</row>
    <row r="3423" spans="2:16" ht="12.7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</row>
    <row r="3424" spans="2:16" ht="12.7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</row>
    <row r="3425" spans="2:16" ht="12.7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</row>
    <row r="3426" spans="2:16" ht="12.7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</row>
    <row r="3427" spans="2:16" ht="12.7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</row>
    <row r="3428" spans="2:16" ht="12.7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</row>
    <row r="3429" spans="2:16" ht="12.7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</row>
    <row r="3430" spans="2:16" ht="12.7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</row>
    <row r="3431" spans="2:16" ht="12.7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</row>
    <row r="3432" spans="2:16" ht="12.7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</row>
    <row r="3433" spans="2:16" ht="12.7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</row>
    <row r="3434" spans="2:16" ht="12.7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</row>
    <row r="3435" spans="2:16" ht="12.7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</row>
    <row r="3436" spans="2:16" ht="12.7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</row>
    <row r="3437" spans="2:16" ht="12.7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</row>
    <row r="3438" spans="2:16" ht="12.7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</row>
    <row r="3439" spans="2:16" ht="12.7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</row>
    <row r="3440" spans="2:16" ht="12.7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</row>
    <row r="3441" spans="2:16" ht="12.7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</row>
    <row r="3442" spans="2:16" ht="12.7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</row>
    <row r="3443" spans="2:16" ht="12.7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</row>
    <row r="3444" spans="2:16" ht="12.7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</row>
    <row r="3445" spans="2:16" ht="12.7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</row>
    <row r="3446" spans="2:16" ht="12.7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</row>
    <row r="3447" spans="2:16" ht="12.7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</row>
    <row r="3448" spans="2:16" ht="12.7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</row>
    <row r="3449" spans="2:16" ht="12.7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</row>
    <row r="3450" spans="2:16" ht="12.7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</row>
    <row r="3451" spans="2:16" ht="12.7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</row>
    <row r="3452" spans="2:16" ht="12.7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</row>
    <row r="3453" spans="2:16" ht="12.7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</row>
    <row r="3454" spans="2:16" ht="12.7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</row>
    <row r="3455" spans="2:16" ht="12.7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</row>
    <row r="3456" spans="2:16" ht="12.7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</row>
    <row r="3457" spans="2:16" ht="12.7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</row>
    <row r="3458" spans="2:16" ht="12.7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</row>
    <row r="3459" spans="2:16" ht="12.7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</row>
    <row r="3460" spans="2:16" ht="12.7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</row>
    <row r="3461" spans="2:16" ht="12.7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</row>
    <row r="3462" spans="2:16" ht="12.7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</row>
    <row r="3463" spans="2:16" ht="12.7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</row>
    <row r="3464" spans="2:16" ht="12.7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</row>
    <row r="3465" spans="2:16" ht="12.7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</row>
    <row r="3466" spans="2:16" ht="12.7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</row>
    <row r="3467" spans="2:16" ht="12.7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</row>
    <row r="3468" spans="2:16" ht="12.7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</row>
    <row r="3469" spans="2:16" ht="12.7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</row>
    <row r="3470" spans="2:16" ht="12.7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</row>
    <row r="3471" spans="2:16" ht="12.7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</row>
    <row r="3472" spans="2:16" ht="12.7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</row>
    <row r="3473" spans="2:16" ht="12.7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</row>
    <row r="3474" spans="2:16" ht="12.7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</row>
    <row r="3475" spans="2:16" ht="12.7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</row>
    <row r="3476" spans="2:16" ht="12.7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</row>
    <row r="3477" spans="2:16" ht="12.7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</row>
    <row r="3478" spans="2:16" ht="12.7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</row>
    <row r="3479" spans="2:16" ht="12.7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</row>
    <row r="3480" spans="2:16" ht="12.7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</row>
    <row r="3481" spans="2:16" ht="12.7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</row>
    <row r="3482" spans="2:16" ht="12.7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</row>
    <row r="3483" spans="2:16" ht="12.7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</row>
    <row r="3484" spans="2:16" ht="12.7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</row>
    <row r="3485" spans="2:16" ht="12.7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</row>
    <row r="3486" spans="2:16" ht="12.7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</row>
    <row r="3487" spans="2:16" ht="12.7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</row>
    <row r="3488" spans="2:16" ht="12.7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</row>
    <row r="3489" spans="2:16" ht="12.7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</row>
    <row r="3490" spans="2:16" ht="12.7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</row>
    <row r="3491" spans="2:16" ht="12.7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</row>
    <row r="3492" spans="2:16" ht="12.7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</row>
    <row r="3493" spans="2:16" ht="12.7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</row>
    <row r="3494" spans="2:16" ht="12.7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</row>
    <row r="3495" spans="2:16" ht="12.7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</row>
    <row r="3496" spans="2:16" ht="12.7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</row>
    <row r="3497" spans="2:16" ht="12.7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</row>
    <row r="3498" spans="2:16" ht="12.7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</row>
    <row r="3499" spans="2:16" ht="12.7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</row>
    <row r="3500" spans="2:16" ht="12.7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</row>
    <row r="3501" spans="2:16" ht="12.7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</row>
    <row r="3502" spans="2:16" ht="12.7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</row>
    <row r="3503" spans="2:16" ht="12.7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</row>
    <row r="3504" spans="2:16" ht="12.7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</row>
    <row r="3505" spans="2:16" ht="12.7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</row>
    <row r="3506" spans="2:16" ht="12.7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</row>
    <row r="3507" spans="2:16" ht="12.7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</row>
    <row r="3508" spans="2:16" ht="12.7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</row>
    <row r="3509" spans="2:16" ht="12.7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</row>
    <row r="3510" spans="2:16" ht="12.7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</row>
    <row r="3511" spans="2:16" ht="12.7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</row>
    <row r="3512" spans="2:16" ht="12.7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</row>
    <row r="3513" spans="2:16" ht="12.7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</row>
    <row r="3514" spans="2:16" ht="12.7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</row>
    <row r="3515" spans="2:16" ht="12.7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</row>
    <row r="3516" spans="2:16" ht="12.7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</row>
    <row r="3517" spans="2:16" ht="12.7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</row>
    <row r="3518" spans="2:16" ht="12.7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</row>
    <row r="3519" spans="2:16" ht="12.7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</row>
    <row r="3520" spans="2:16" ht="12.7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</row>
    <row r="3521" spans="2:16" ht="12.7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</row>
    <row r="3522" spans="2:16" ht="12.7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</row>
    <row r="3523" spans="2:16" ht="12.7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</row>
    <row r="3524" spans="2:16" ht="12.7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</row>
    <row r="3525" spans="2:16" ht="12.7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</row>
    <row r="3526" spans="2:16" ht="12.7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</row>
    <row r="3527" spans="2:16" ht="12.7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</row>
    <row r="3528" spans="2:16" ht="12.7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</row>
    <row r="3529" spans="2:16" ht="12.7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</row>
    <row r="3530" spans="2:16" ht="12.7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</row>
    <row r="3531" spans="2:16" ht="12.7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</row>
    <row r="3532" spans="2:16" ht="12.7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</row>
    <row r="3533" spans="2:16" ht="12.7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</row>
    <row r="3534" spans="2:16" ht="12.7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</row>
    <row r="3535" spans="2:16" ht="12.7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</row>
    <row r="3536" spans="2:16" ht="12.7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</row>
    <row r="3537" spans="2:16" ht="12.7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</row>
    <row r="3538" spans="2:16" ht="12.7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</row>
    <row r="3539" spans="2:16" ht="12.7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</row>
    <row r="3540" spans="2:16" ht="12.7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</row>
    <row r="3541" spans="2:16" ht="12.7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</row>
    <row r="3542" spans="2:16" ht="12.7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</row>
    <row r="3543" spans="2:16" ht="12.7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</row>
    <row r="3544" spans="2:16" ht="12.7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</row>
    <row r="3545" spans="2:16" ht="12.7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</row>
    <row r="3546" spans="2:16" ht="12.7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</row>
    <row r="3547" spans="2:16" ht="12.7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</row>
    <row r="3548" spans="2:16" ht="12.7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</row>
    <row r="3549" spans="2:16" ht="12.7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</row>
    <row r="3550" spans="2:16" ht="12.7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</row>
    <row r="3551" spans="2:16" ht="12.7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</row>
    <row r="3552" spans="2:16" ht="12.7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</row>
    <row r="3553" spans="2:16" ht="12.7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</row>
    <row r="3554" spans="2:16" ht="12.7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</row>
    <row r="3555" spans="2:16" ht="12.7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</row>
    <row r="3556" spans="2:16" ht="12.7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</row>
    <row r="3557" spans="2:16" ht="12.7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</row>
    <row r="3558" spans="2:16" ht="12.7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</row>
    <row r="3559" spans="2:16" ht="12.7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</row>
    <row r="3560" spans="2:16" ht="12.7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</row>
    <row r="3561" spans="2:16" ht="12.7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</row>
    <row r="3562" spans="2:16" ht="12.7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</row>
    <row r="3563" spans="2:16" ht="12.7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</row>
    <row r="3564" spans="2:16" ht="12.7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</row>
    <row r="3565" spans="2:16" ht="12.7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</row>
    <row r="3566" spans="2:16" ht="12.7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</row>
    <row r="3567" spans="2:16" ht="12.7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</row>
    <row r="3568" spans="2:16" ht="12.7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</row>
    <row r="3569" spans="2:16" ht="12.7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</row>
    <row r="3570" spans="2:16" ht="12.7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</row>
    <row r="3571" spans="2:16" ht="12.7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</row>
    <row r="3572" spans="2:16" ht="12.7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</row>
    <row r="3573" spans="2:16" ht="12.7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</row>
    <row r="3574" spans="2:16" ht="12.7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</row>
    <row r="3575" spans="2:16" ht="12.7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</row>
    <row r="3576" spans="2:16" ht="12.7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</row>
    <row r="3577" spans="2:16" ht="12.7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</row>
    <row r="3578" spans="2:16" ht="12.7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</row>
    <row r="3579" spans="2:16" ht="12.7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</row>
    <row r="3580" spans="2:16" ht="12.7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</row>
    <row r="3581" spans="2:16" ht="12.7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</row>
    <row r="3582" spans="2:16" ht="12.7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</row>
    <row r="3583" spans="2:16" ht="12.7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</row>
    <row r="3584" spans="2:16" ht="12.7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</row>
    <row r="3585" spans="2:16" ht="12.7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</row>
    <row r="3586" spans="2:16" ht="12.7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</row>
    <row r="3587" spans="2:16" ht="12.7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</row>
    <row r="3588" spans="2:16" ht="12.7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</row>
    <row r="3589" spans="2:16" ht="12.7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</row>
    <row r="3590" spans="2:16" ht="12.7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</row>
    <row r="3591" spans="2:16" ht="12.7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</row>
    <row r="3592" spans="2:16" ht="12.7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</row>
    <row r="3593" spans="2:16" ht="12.7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</row>
    <row r="3594" spans="2:16" ht="12.7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</row>
    <row r="3595" spans="2:16" ht="12.7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</row>
    <row r="3596" spans="2:16" ht="12.7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</row>
    <row r="3597" spans="2:16" ht="12.7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</row>
    <row r="3598" spans="2:16" ht="12.7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</row>
    <row r="3599" spans="2:16" ht="12.7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</row>
    <row r="3600" spans="2:16" ht="12.7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</row>
    <row r="3601" spans="2:16" ht="12.7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</row>
    <row r="3602" spans="2:16" ht="12.7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</row>
    <row r="3603" spans="2:16" ht="12.7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</row>
    <row r="3604" spans="2:16" ht="12.7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</row>
    <row r="3605" spans="2:16" ht="12.7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</row>
    <row r="3606" spans="2:16" ht="12.7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</row>
    <row r="3607" spans="2:16" ht="12.7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</row>
    <row r="3608" spans="2:16" ht="12.7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</row>
    <row r="3609" spans="2:16" ht="12.7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</row>
    <row r="3610" spans="2:16" ht="12.7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</row>
    <row r="3611" spans="2:16" ht="12.7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</row>
    <row r="3612" spans="2:16" ht="12.7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</row>
    <row r="3613" spans="2:16" ht="12.7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</row>
    <row r="3614" spans="2:16" ht="12.7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</row>
    <row r="3615" spans="2:16" ht="12.7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</row>
    <row r="3616" spans="2:16" ht="12.7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</row>
    <row r="3617" spans="2:16" ht="12.7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</row>
    <row r="3618" spans="2:16" ht="12.7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</row>
    <row r="3619" spans="2:16" ht="12.7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</row>
    <row r="3620" spans="2:16" ht="12.7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</row>
    <row r="3621" spans="2:16" ht="12.7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</row>
    <row r="3622" spans="2:16" ht="12.7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</row>
    <row r="3623" spans="2:16" ht="12.7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</row>
    <row r="3624" spans="2:16" ht="12.7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</row>
    <row r="3625" spans="2:16" ht="12.7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</row>
    <row r="3626" spans="2:16" ht="12.7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</row>
    <row r="3627" spans="2:16" ht="12.7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</row>
    <row r="3628" spans="2:16" ht="12.7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</row>
    <row r="3629" spans="2:16" ht="12.7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</row>
    <row r="3630" spans="2:16" ht="12.7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</row>
    <row r="3631" spans="2:16" ht="12.7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</row>
    <row r="3632" spans="2:16" ht="12.7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</row>
    <row r="3633" spans="2:16" ht="12.7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</row>
    <row r="3634" spans="2:16" ht="12.7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</row>
    <row r="3635" spans="2:16" ht="12.7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</row>
    <row r="3636" spans="2:16" ht="12.7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</row>
    <row r="3637" spans="2:16" ht="12.7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</row>
    <row r="3638" spans="2:16" ht="12.7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</row>
    <row r="3639" spans="2:16" ht="12.7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</row>
    <row r="3640" spans="2:16" ht="12.7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</row>
    <row r="3641" spans="2:16" ht="12.7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</row>
    <row r="3642" spans="2:16" ht="12.7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</row>
    <row r="3643" spans="2:16" ht="12.7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</row>
    <row r="3644" spans="2:16" ht="12.7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</row>
    <row r="3645" spans="2:16" ht="12.7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</row>
    <row r="3646" spans="2:16" ht="12.7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</row>
    <row r="3647" spans="2:16" ht="12.7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</row>
    <row r="3648" spans="2:16" ht="12.7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</row>
    <row r="3649" spans="2:16" ht="12.7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</row>
    <row r="3650" spans="2:16" ht="12.7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</row>
    <row r="3651" spans="2:16" ht="12.7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</row>
    <row r="3652" spans="2:16" ht="12.7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</row>
    <row r="3653" spans="2:16" ht="12.7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</row>
    <row r="3654" spans="2:16" ht="12.7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</row>
    <row r="3655" spans="2:16" ht="12.7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</row>
    <row r="3656" spans="2:16" ht="12.7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</row>
    <row r="3657" spans="2:16" ht="12.7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</row>
    <row r="3658" spans="2:16" ht="12.7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</row>
    <row r="3659" spans="2:16" ht="12.7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</row>
    <row r="3660" spans="2:16" ht="12.7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</row>
    <row r="3661" spans="2:16" ht="12.7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</row>
    <row r="3662" spans="2:16" ht="12.7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</row>
    <row r="3663" spans="2:16" ht="12.7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</row>
    <row r="3664" spans="2:16" ht="12.7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</row>
    <row r="3665" spans="2:16" ht="12.7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</row>
    <row r="3666" spans="2:16" ht="12.7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</row>
    <row r="3667" spans="2:16" ht="12.7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</row>
    <row r="3668" spans="2:16" ht="12.7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</row>
    <row r="3669" spans="2:16" ht="12.7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</row>
    <row r="3670" spans="2:16" ht="12.7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</row>
    <row r="3671" spans="2:16" ht="12.7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</row>
    <row r="3672" spans="2:16" ht="12.7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</row>
    <row r="3673" spans="2:16" ht="12.7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</row>
    <row r="3674" spans="2:16" ht="12.7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</row>
    <row r="3675" spans="2:16" ht="12.7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</row>
    <row r="3676" spans="2:16" ht="12.7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</row>
    <row r="3677" spans="2:16" ht="12.7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</row>
    <row r="3678" spans="2:16" ht="12.7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</row>
    <row r="3679" spans="2:16" ht="12.7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</row>
    <row r="3680" spans="2:16" ht="12.7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</row>
    <row r="3681" spans="2:16" ht="12.7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</row>
    <row r="3682" spans="2:16" ht="12.7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</row>
    <row r="3683" spans="2:16" ht="12.7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</row>
    <row r="3684" spans="2:16" ht="12.7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</row>
    <row r="3685" spans="2:16" ht="12.7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</row>
    <row r="3686" spans="2:16" ht="12.7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</row>
    <row r="3687" spans="2:16" ht="12.7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</row>
    <row r="3688" spans="2:16" ht="12.7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</row>
    <row r="3689" spans="2:16" ht="12.7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</row>
    <row r="3690" spans="2:16" ht="12.7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</row>
    <row r="3691" spans="2:16" ht="12.7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</row>
    <row r="3692" spans="2:16" ht="12.7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</row>
    <row r="3693" spans="2:16" ht="12.7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</row>
    <row r="3694" spans="2:16" ht="12.7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</row>
    <row r="3695" spans="2:16" ht="12.7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</row>
    <row r="3696" spans="2:16" ht="12.7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</row>
    <row r="3697" spans="2:16" ht="12.7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</row>
    <row r="3698" spans="2:16" ht="12.7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</row>
    <row r="3699" spans="2:16" ht="12.7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</row>
    <row r="3700" spans="2:16" ht="12.7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</row>
    <row r="3701" spans="2:16" ht="12.7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</row>
    <row r="3702" spans="2:16" ht="12.7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</row>
    <row r="3703" spans="2:16" ht="12.7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</row>
    <row r="3704" spans="2:16" ht="12.7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</row>
    <row r="3705" spans="2:16" ht="12.7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</row>
    <row r="3706" spans="2:16" ht="12.7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</row>
    <row r="3707" spans="2:16" ht="12.7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</row>
    <row r="3708" spans="2:16" ht="12.7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</row>
    <row r="3709" spans="2:16" ht="12.7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</row>
    <row r="3710" spans="2:16" ht="12.7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</row>
    <row r="3711" spans="2:16" ht="12.7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</row>
    <row r="3712" spans="2:16" ht="12.7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</row>
    <row r="3713" spans="2:16" ht="12.7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</row>
    <row r="3714" spans="2:16" ht="12.7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</row>
    <row r="3715" spans="2:16" ht="12.7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</row>
    <row r="3716" spans="2:16" ht="12.7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</row>
    <row r="3717" spans="2:16" ht="12.7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</row>
    <row r="3718" spans="2:16" ht="12.7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</row>
    <row r="3719" spans="2:16" ht="12.7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</row>
    <row r="3720" spans="2:16" ht="12.7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</row>
    <row r="3721" spans="2:16" ht="12.7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</row>
    <row r="3722" spans="2:16" ht="12.7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</row>
    <row r="3723" spans="2:16" ht="12.7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</row>
    <row r="3724" spans="2:16" ht="12.7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</row>
    <row r="3725" spans="2:16" ht="12.7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</row>
    <row r="3726" spans="2:16" ht="12.7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</row>
    <row r="3727" spans="2:16" ht="12.7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</row>
    <row r="3728" spans="2:16" ht="12.7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</row>
    <row r="3729" spans="2:16" ht="12.7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</row>
    <row r="3730" spans="2:16" ht="12.7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</row>
    <row r="3731" spans="2:16" ht="12.7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</row>
    <row r="3732" spans="2:16" ht="12.7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</row>
    <row r="3733" spans="2:16" ht="12.7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</row>
    <row r="3734" spans="2:16" ht="12.7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</row>
    <row r="3735" spans="2:16" ht="12.7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</row>
    <row r="3736" spans="2:16" ht="12.7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</row>
    <row r="3737" spans="2:16" ht="12.7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</row>
    <row r="3738" spans="2:16" ht="12.7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</row>
    <row r="3739" spans="2:16" ht="12.7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</row>
    <row r="3740" spans="2:16" ht="12.7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</row>
    <row r="3741" spans="2:16" ht="12.7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</row>
    <row r="3742" spans="2:16" ht="12.7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</row>
    <row r="3743" spans="2:16" ht="12.7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</row>
    <row r="3744" spans="2:16" ht="12.7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</row>
    <row r="3745" spans="2:16" ht="12.7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</row>
    <row r="3746" spans="2:16" ht="12.7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</row>
    <row r="3747" spans="2:16" ht="12.7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</row>
    <row r="3748" spans="2:16" ht="12.7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</row>
    <row r="3749" spans="2:16" ht="12.7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</row>
    <row r="3750" spans="2:16" ht="12.7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</row>
    <row r="3751" spans="2:16" ht="12.7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</row>
    <row r="3752" spans="2:16" ht="12.7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</row>
    <row r="3753" spans="2:16" ht="12.7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</row>
    <row r="3754" spans="2:16" ht="12.7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</row>
    <row r="3755" spans="2:16" ht="12.7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</row>
    <row r="3756" spans="2:16" ht="12.7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</row>
    <row r="3757" spans="2:16" ht="12.7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</row>
    <row r="3758" spans="2:16" ht="12.7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</row>
    <row r="3759" spans="2:16" ht="12.7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</row>
    <row r="3760" spans="2:16" ht="12.7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</row>
    <row r="3761" spans="2:16" ht="12.7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</row>
    <row r="3762" spans="2:16" ht="12.7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</row>
    <row r="3763" spans="2:16" ht="12.7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</row>
    <row r="3764" spans="2:16" ht="12.7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</row>
    <row r="3765" spans="2:16" ht="12.7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</row>
    <row r="3766" spans="2:16" ht="12.7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</row>
    <row r="3767" spans="2:16" ht="12.7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</row>
    <row r="3768" spans="2:16" ht="12.7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</row>
    <row r="3769" spans="2:16" ht="12.7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</row>
    <row r="3770" spans="2:16" ht="12.7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</row>
    <row r="3771" spans="2:16" ht="12.7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</row>
    <row r="3772" spans="2:16" ht="12.7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</row>
    <row r="3773" spans="2:16" ht="12.7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</row>
    <row r="3774" spans="2:16" ht="12.7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</row>
    <row r="3775" spans="2:16" ht="12.7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</row>
    <row r="3776" spans="2:16" ht="12.7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</row>
    <row r="3777" spans="2:16" ht="12.7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</row>
    <row r="3778" spans="2:16" ht="12.7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</row>
    <row r="3779" spans="2:16" ht="12.7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</row>
    <row r="3780" spans="2:16" ht="12.7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</row>
    <row r="3781" spans="2:16" ht="12.7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</row>
    <row r="3782" spans="2:16" ht="12.7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</row>
    <row r="3783" spans="2:16" ht="12.7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</row>
    <row r="3784" spans="2:16" ht="12.7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</row>
    <row r="3785" spans="2:16" ht="12.7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</row>
    <row r="3786" spans="2:16" ht="12.7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</row>
    <row r="3787" spans="2:16" ht="12.7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</row>
    <row r="3788" spans="2:16" ht="12.7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</row>
    <row r="3789" spans="2:16" ht="12.7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</row>
    <row r="3790" spans="2:16" ht="12.7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</row>
    <row r="3791" spans="2:16" ht="12.7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</row>
    <row r="3792" spans="2:16" ht="12.7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</row>
    <row r="3793" spans="2:16" ht="12.7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</row>
    <row r="3794" spans="2:16" ht="12.7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</row>
    <row r="3795" spans="2:16" ht="12.7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</row>
    <row r="3796" spans="2:16" ht="12.7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</row>
    <row r="3797" spans="2:16" ht="12.7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</row>
    <row r="3798" spans="2:16" ht="12.7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</row>
    <row r="3799" spans="2:16" ht="12.7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</row>
    <row r="3800" spans="2:16" ht="12.7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</row>
    <row r="3801" spans="2:16" ht="12.7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</row>
    <row r="3802" spans="2:16" ht="12.7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</row>
    <row r="3803" spans="2:16" ht="12.7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</row>
    <row r="3804" spans="2:16" ht="12.7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</row>
    <row r="3805" spans="2:16" ht="12.7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</row>
    <row r="3806" spans="2:16" ht="12.7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</row>
    <row r="3807" spans="2:16" ht="12.7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</row>
    <row r="3808" spans="2:16" ht="12.7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</row>
    <row r="3809" spans="2:16" ht="12.7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</row>
    <row r="3810" spans="2:16" ht="12.7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</row>
    <row r="3811" spans="2:16" ht="12.7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</row>
    <row r="3812" spans="2:16" ht="12.7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</row>
    <row r="3813" spans="2:16" ht="12.7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</row>
    <row r="3814" spans="2:16" ht="12.7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</row>
    <row r="3815" spans="2:16" ht="12.7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</row>
    <row r="3816" spans="2:16" ht="12.7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</row>
    <row r="3817" spans="2:16" ht="12.7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</row>
    <row r="3818" spans="2:16" ht="12.7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</row>
    <row r="3819" spans="2:16" ht="12.7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</row>
    <row r="3820" spans="2:16" ht="12.7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</row>
    <row r="3821" spans="2:16" ht="12.7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</row>
    <row r="3822" spans="2:16" ht="12.7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</row>
    <row r="3823" spans="2:16" ht="12.7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</row>
    <row r="3824" spans="2:16" ht="12.7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</row>
    <row r="3825" spans="2:16" ht="12.7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</row>
    <row r="3826" spans="2:16" ht="12.7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</row>
    <row r="3827" spans="2:16" ht="12.7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</row>
    <row r="3828" spans="2:16" ht="12.7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</row>
    <row r="3829" spans="2:16" ht="12.7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</row>
    <row r="3830" spans="2:16" ht="12.7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</row>
    <row r="3831" spans="2:16" ht="12.7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</row>
    <row r="3832" spans="2:16" ht="12.7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</row>
    <row r="3833" spans="2:16" ht="12.7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</row>
    <row r="3834" spans="2:16" ht="12.7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</row>
    <row r="3835" spans="2:16" ht="12.7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</row>
    <row r="3836" spans="2:16" ht="12.7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</row>
    <row r="3837" spans="2:16" ht="12.7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</row>
    <row r="3838" spans="2:16" ht="12.7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</row>
    <row r="3839" spans="2:16" ht="12.7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</row>
    <row r="3840" spans="2:16" ht="12.7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</row>
    <row r="3841" spans="2:16" ht="12.7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</row>
    <row r="3842" spans="2:16" ht="12.7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</row>
    <row r="3843" spans="2:16" ht="12.7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</row>
    <row r="3844" spans="2:16" ht="12.7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</row>
    <row r="3845" spans="2:16" ht="12.7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</row>
    <row r="3846" spans="2:16" ht="12.7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</row>
    <row r="3847" spans="2:16" ht="12.7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</row>
    <row r="3848" spans="2:16" ht="12.7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</row>
    <row r="3849" spans="2:16" ht="12.7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</row>
    <row r="3850" spans="2:16" ht="12.7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</row>
    <row r="3851" spans="2:16" ht="12.7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</row>
    <row r="3852" spans="2:16" ht="12.7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</row>
    <row r="3853" spans="2:16" ht="12.7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</row>
    <row r="3854" spans="2:16" ht="12.7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</row>
    <row r="3855" spans="2:16" ht="12.7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</row>
    <row r="3856" spans="2:16" ht="12.7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</row>
    <row r="3857" spans="2:16" ht="12.7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</row>
    <row r="3858" spans="2:16" ht="12.7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</row>
    <row r="3859" spans="2:16" ht="12.7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</row>
    <row r="3860" spans="2:16" ht="12.7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</row>
    <row r="3861" spans="2:16" ht="12.7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</row>
    <row r="3862" spans="2:16" ht="12.7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</row>
    <row r="3863" spans="2:16" ht="12.7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</row>
    <row r="3864" spans="2:16" ht="12.7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</row>
    <row r="3865" spans="2:16" ht="12.7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</row>
    <row r="3866" spans="2:16" ht="12.7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</row>
    <row r="3867" spans="2:16" ht="12.7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</row>
    <row r="3868" spans="2:16" ht="12.7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</row>
    <row r="3869" spans="2:16" ht="12.7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</row>
    <row r="3870" spans="2:16" ht="12.7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</row>
    <row r="3871" spans="2:16" ht="12.7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</row>
    <row r="3872" spans="2:16" ht="12.7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</row>
    <row r="3873" spans="2:16" ht="12.7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</row>
    <row r="3874" spans="2:16" ht="12.7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</row>
    <row r="3875" spans="2:16" ht="12.7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</row>
    <row r="3876" spans="2:16" ht="12.7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</row>
    <row r="3877" spans="2:16" ht="12.7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</row>
    <row r="3878" spans="2:16" ht="12.7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</row>
    <row r="3879" spans="2:16" ht="12.7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</row>
    <row r="3880" spans="2:16" ht="12.7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</row>
    <row r="3881" spans="2:16" ht="12.7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</row>
    <row r="3882" spans="2:16" ht="12.7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</row>
    <row r="3883" spans="2:16" ht="12.7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</row>
    <row r="3884" spans="2:16" ht="12.7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</row>
    <row r="3885" spans="2:16" ht="12.7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</row>
    <row r="3886" spans="2:16" ht="12.7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</row>
    <row r="3887" spans="2:16" ht="12.7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</row>
    <row r="3888" spans="2:16" ht="12.7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</row>
    <row r="3889" spans="2:16" ht="12.7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</row>
    <row r="3890" spans="2:16" ht="12.7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</row>
    <row r="3891" spans="2:16" ht="12.7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</row>
    <row r="3892" spans="2:16" ht="12.7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</row>
    <row r="3893" spans="2:16" ht="12.7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</row>
    <row r="3894" spans="2:16" ht="12.7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</row>
    <row r="3895" spans="2:16" ht="12.7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</row>
    <row r="3896" spans="2:16" ht="12.7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</row>
    <row r="3897" spans="2:16" ht="12.7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</row>
    <row r="3898" spans="2:16" ht="12.7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</row>
    <row r="3899" spans="2:16" ht="12.7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</row>
    <row r="3900" spans="2:16" ht="12.7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</row>
    <row r="3901" spans="2:16" ht="12.7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</row>
    <row r="3902" spans="2:16" ht="12.7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</row>
    <row r="3903" spans="2:16" ht="12.7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</row>
    <row r="3904" spans="2:16" ht="12.7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</row>
    <row r="3905" spans="2:16" ht="12.7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</row>
    <row r="3906" spans="2:16" ht="12.7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</row>
    <row r="3907" spans="2:16" ht="12.7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</row>
    <row r="3908" spans="2:16" ht="12.7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</row>
    <row r="3909" spans="2:16" ht="12.7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</row>
    <row r="3910" spans="2:16" ht="12.7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</row>
    <row r="3911" spans="2:16" ht="12.7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</row>
    <row r="3912" spans="2:16" ht="12.7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</row>
    <row r="3913" spans="2:16" ht="12.7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</row>
    <row r="3914" spans="2:16" ht="12.7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</row>
    <row r="3915" spans="2:16" ht="12.7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</row>
    <row r="3916" spans="2:16" ht="12.7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</row>
    <row r="3917" spans="2:16" ht="12.7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</row>
    <row r="3918" spans="2:16" ht="12.7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</row>
    <row r="3919" spans="2:16" ht="12.7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</row>
    <row r="3920" spans="2:16" ht="12.7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</row>
    <row r="3921" spans="2:16" ht="12.7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</row>
    <row r="3922" spans="2:16" ht="12.7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</row>
    <row r="3923" spans="2:16" ht="12.7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</row>
    <row r="3924" spans="2:16" ht="12.7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</row>
    <row r="3925" spans="2:16" ht="12.7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</row>
    <row r="3926" spans="2:16" ht="12.7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</row>
    <row r="3927" spans="2:16" ht="12.7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</row>
    <row r="3928" spans="2:16" ht="12.7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</row>
    <row r="3929" spans="2:16" ht="12.7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</row>
    <row r="3930" spans="2:16" ht="12.7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</row>
    <row r="3931" spans="2:16" ht="12.7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</row>
    <row r="3932" spans="2:16" ht="12.7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</row>
    <row r="3933" spans="2:16" ht="12.7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</row>
    <row r="3934" spans="2:16" ht="12.7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</row>
    <row r="3935" spans="2:16" ht="12.7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</row>
    <row r="3936" spans="2:16" ht="12.7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</row>
    <row r="3937" spans="2:16" ht="12.7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</row>
    <row r="3938" spans="2:16" ht="12.7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</row>
    <row r="3939" spans="2:16" ht="12.7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</row>
    <row r="3940" spans="2:16" ht="12.7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</row>
    <row r="3941" spans="2:16" ht="12.7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</row>
    <row r="3942" spans="2:16" ht="12.7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</row>
    <row r="3943" spans="2:16" ht="12.7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</row>
    <row r="3944" spans="2:16" ht="12.7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</row>
    <row r="3945" spans="2:16" ht="12.7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</row>
    <row r="3946" spans="2:16" ht="12.7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</row>
    <row r="3947" spans="2:16" ht="12.7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</row>
    <row r="3948" spans="2:16" ht="12.7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</row>
    <row r="3949" spans="2:16" ht="12.7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</row>
    <row r="3950" spans="2:16" ht="12.7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</row>
    <row r="3951" spans="2:16" ht="12.7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</row>
    <row r="3952" spans="2:16" ht="12.7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</row>
    <row r="3953" spans="2:16" ht="12.7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</row>
    <row r="3954" spans="2:16" ht="12.7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</row>
    <row r="3955" spans="2:16" ht="12.7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</row>
    <row r="3956" spans="2:16" ht="12.7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</row>
    <row r="3957" spans="2:16" ht="12.7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</row>
    <row r="3958" spans="2:16" ht="12.7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</row>
    <row r="3959" spans="2:16" ht="12.7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</row>
    <row r="3960" spans="2:16" ht="12.7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</row>
    <row r="3961" spans="2:16" ht="12.7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</row>
    <row r="3962" spans="2:16" ht="12.7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</row>
    <row r="3963" spans="2:16" ht="12.7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</row>
    <row r="3964" spans="2:16" ht="12.7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</row>
    <row r="3965" spans="2:16" ht="12.7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</row>
    <row r="3966" spans="2:16" ht="12.7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</row>
    <row r="3967" spans="2:16" ht="12.7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</row>
    <row r="3968" spans="2:16" ht="12.7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</row>
    <row r="3969" spans="2:16" ht="12.7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</row>
    <row r="3970" spans="2:16" ht="12.7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</row>
    <row r="3971" spans="2:16" ht="12.7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</row>
    <row r="3972" spans="2:16" ht="12.7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</row>
    <row r="3973" spans="2:16" ht="12.7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</row>
    <row r="3974" spans="2:16" ht="12.7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</row>
    <row r="3975" spans="2:16" ht="12.7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</row>
    <row r="3976" spans="2:16" ht="12.7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</row>
    <row r="3977" spans="2:16" ht="12.7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</row>
    <row r="3978" spans="2:16" ht="12.7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</row>
    <row r="3979" spans="2:16" ht="12.7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</row>
    <row r="3980" spans="2:16" ht="12.7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</row>
    <row r="3981" spans="2:16" ht="12.7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</row>
    <row r="3982" spans="2:16" ht="12.7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</row>
    <row r="3983" spans="2:16" ht="12.7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</row>
    <row r="3984" spans="2:16" ht="12.7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</row>
    <row r="3985" spans="2:16" ht="12.7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</row>
    <row r="3986" spans="2:16" ht="12.7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</row>
    <row r="3987" spans="2:16" ht="12.7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</row>
    <row r="3988" spans="2:16" ht="12.7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</row>
    <row r="3989" spans="2:16" ht="12.7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</row>
    <row r="3990" spans="2:16" ht="12.7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</row>
    <row r="3991" spans="2:16" ht="12.7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</row>
    <row r="3992" spans="2:16" ht="12.7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</row>
    <row r="3993" spans="2:16" ht="12.7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</row>
    <row r="3994" spans="2:16" ht="12.7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</row>
    <row r="3995" spans="2:16" ht="12.7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</row>
    <row r="3996" spans="2:16" ht="12.7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</row>
    <row r="3997" spans="2:16" ht="12.7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</row>
    <row r="3998" spans="2:16" ht="12.7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</row>
    <row r="3999" spans="2:16" ht="12.7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</row>
    <row r="4000" spans="2:16" ht="12.7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</row>
    <row r="4001" spans="2:16" ht="12.7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</row>
    <row r="4002" spans="2:16" ht="12.7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</row>
    <row r="4003" spans="2:16" ht="12.7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</row>
    <row r="4004" spans="2:16" ht="12.7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</row>
    <row r="4005" spans="2:16" ht="12.7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</row>
    <row r="4006" spans="2:16" ht="12.7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</row>
    <row r="4007" spans="2:16" ht="12.7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</row>
    <row r="4008" spans="2:16" ht="12.7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</row>
    <row r="4009" spans="2:16" ht="12.7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</row>
    <row r="4010" spans="2:16" ht="12.7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</row>
    <row r="4011" spans="2:16" ht="12.7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</row>
    <row r="4012" spans="2:16" ht="12.7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</row>
    <row r="4013" spans="2:16" ht="12.7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</row>
    <row r="4014" spans="2:16" ht="12.7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</row>
    <row r="4015" spans="2:16" ht="12.7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</row>
    <row r="4016" spans="2:16" ht="12.7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</row>
    <row r="4017" spans="2:16" ht="12.7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</row>
    <row r="4018" spans="2:16" ht="12.7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</row>
    <row r="4019" spans="2:16" ht="12.7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</row>
    <row r="4020" spans="2:16" ht="12.7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</row>
    <row r="4021" spans="2:16" ht="12.7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</row>
    <row r="4022" spans="2:16" ht="12.7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</row>
    <row r="4023" spans="2:16" ht="12.7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</row>
    <row r="4024" spans="2:16" ht="12.7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</row>
    <row r="4025" spans="2:16" ht="12.7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</row>
    <row r="4026" spans="2:16" ht="12.7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</row>
    <row r="4027" spans="2:16" ht="12.7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</row>
    <row r="4028" spans="2:16" ht="12.7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</row>
    <row r="4029" spans="2:16" ht="12.7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</row>
    <row r="4030" spans="2:16" ht="12.7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</row>
    <row r="4031" spans="2:16" ht="12.7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</row>
    <row r="4032" spans="2:16" ht="12.7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</row>
    <row r="4033" spans="2:16" ht="12.7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</row>
    <row r="4034" spans="2:16" ht="12.7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</row>
    <row r="4035" spans="2:16" ht="12.7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</row>
    <row r="4036" spans="2:16" ht="12.7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</row>
    <row r="4037" spans="2:16" ht="12.7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</row>
    <row r="4038" spans="2:16" ht="12.7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</row>
    <row r="4039" spans="2:16" ht="12.7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</row>
    <row r="4040" spans="2:16" ht="12.7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</row>
    <row r="4041" spans="2:16" ht="12.7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</row>
    <row r="4042" spans="2:16" ht="12.7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</row>
    <row r="4043" spans="2:16" ht="12.7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</row>
    <row r="4044" spans="2:16" ht="12.7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</row>
    <row r="4045" spans="2:16" ht="12.7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</row>
    <row r="4046" spans="2:16" ht="12.7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</row>
    <row r="4047" spans="2:16" ht="12.7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</row>
    <row r="4048" spans="2:16" ht="12.7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</row>
    <row r="4049" spans="2:16" ht="12.7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</row>
    <row r="4050" spans="2:16" ht="12.7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</row>
    <row r="4051" spans="2:16" ht="12.7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</row>
    <row r="4052" spans="2:16" ht="12.7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</row>
    <row r="4053" spans="2:16" ht="12.7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</row>
    <row r="4054" spans="2:16" ht="12.7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</row>
    <row r="4055" spans="2:16" ht="12.7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</row>
    <row r="4056" spans="2:16" ht="12.7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</row>
    <row r="4057" spans="2:16" ht="12.7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</row>
    <row r="4058" spans="2:16" ht="12.7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</row>
    <row r="4059" spans="2:16" ht="12.7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</row>
    <row r="4060" spans="2:16" ht="12.7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</row>
    <row r="4061" spans="2:16" ht="12.7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</row>
    <row r="4062" spans="2:16" ht="12.7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</row>
    <row r="4063" spans="2:16" ht="12.7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</row>
    <row r="4064" spans="2:16" ht="12.7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</row>
    <row r="4065" spans="2:16" ht="12.7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</row>
    <row r="4066" spans="2:16" ht="12.7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</row>
    <row r="4067" spans="2:16" ht="12.7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</row>
    <row r="4068" spans="2:16" ht="12.7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</row>
    <row r="4069" spans="2:16" ht="12.7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</row>
    <row r="4070" spans="2:16" ht="12.7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</row>
    <row r="4071" spans="2:16" ht="12.7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</row>
    <row r="4072" spans="2:16" ht="12.7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</row>
    <row r="4073" spans="2:16" ht="12.7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</row>
    <row r="4074" spans="2:16" ht="12.7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</row>
    <row r="4075" spans="2:16" ht="12.7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</row>
    <row r="4076" spans="2:16" ht="12.7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</row>
    <row r="4077" spans="2:16" ht="12.7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</row>
    <row r="4078" spans="2:16" ht="12.7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</row>
    <row r="4079" spans="2:16" ht="12.7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</row>
    <row r="4080" spans="2:16" ht="12.7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</row>
    <row r="4081" spans="2:16" ht="12.7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</row>
    <row r="4082" spans="2:16" ht="12.7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</row>
    <row r="4083" spans="2:16" ht="12.7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</row>
    <row r="4084" spans="2:16" ht="12.7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</row>
    <row r="4085" spans="2:16" ht="12.7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</row>
    <row r="4086" spans="2:16" ht="12.7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</row>
    <row r="4087" spans="2:16" ht="12.7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</row>
    <row r="4088" spans="2:16" ht="12.7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</row>
    <row r="4089" spans="2:16" ht="12.7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</row>
    <row r="4090" spans="2:16" ht="12.7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</row>
    <row r="4091" spans="2:16" ht="12.7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</row>
    <row r="4092" spans="2:16" ht="12.7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</row>
    <row r="4093" spans="2:16" ht="12.7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</row>
    <row r="4094" spans="2:16" ht="12.7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</row>
    <row r="4095" spans="2:16" ht="12.7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</row>
    <row r="4096" spans="2:16" ht="12.7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</row>
    <row r="4097" spans="2:16" ht="12.7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</row>
    <row r="4098" spans="2:16" ht="12.7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</row>
    <row r="4099" spans="2:16" ht="12.7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</row>
    <row r="4100" spans="2:16" ht="12.7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</row>
    <row r="4101" spans="2:16" ht="12.7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</row>
    <row r="4102" spans="2:16" ht="12.7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</row>
    <row r="4103" spans="2:16" ht="12.7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</row>
    <row r="4104" spans="2:16" ht="12.7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</row>
    <row r="4105" spans="2:16" ht="12.7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</row>
    <row r="4106" spans="2:16" ht="12.7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</row>
    <row r="4107" spans="2:16" ht="12.7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</row>
    <row r="4108" spans="2:16" ht="12.7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</row>
    <row r="4109" spans="2:16" ht="12.7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</row>
    <row r="4110" spans="2:16" ht="12.7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</row>
    <row r="4111" spans="2:16" ht="12.7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</row>
    <row r="4112" spans="2:16" ht="12.7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</row>
    <row r="4113" spans="2:16" ht="12.7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</row>
    <row r="4114" spans="2:16" ht="12.7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</row>
    <row r="4115" spans="2:16" ht="12.7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</row>
    <row r="4116" spans="2:16" ht="12.7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</row>
    <row r="4117" spans="2:16" ht="12.7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</row>
    <row r="4118" spans="2:16" ht="12.7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</row>
    <row r="4119" spans="2:16" ht="12.7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</row>
    <row r="4120" spans="2:16" ht="12.7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</row>
    <row r="4121" spans="2:16" ht="12.7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</row>
    <row r="4122" spans="2:16" ht="12.7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</row>
    <row r="4123" spans="2:16" ht="12.7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</row>
    <row r="4124" spans="2:16" ht="12.7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</row>
    <row r="4125" spans="2:16" ht="12.7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</row>
    <row r="4126" spans="2:16" ht="12.7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</row>
    <row r="4127" spans="2:16" ht="12.7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</row>
    <row r="4128" spans="2:16" ht="12.7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</row>
    <row r="4129" spans="2:16" ht="12.7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</row>
    <row r="4130" spans="2:16" ht="12.7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</row>
    <row r="4131" spans="2:16" ht="12.7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</row>
    <row r="4132" spans="2:16" ht="12.7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</row>
    <row r="4133" spans="2:16" ht="12.7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</row>
    <row r="4134" spans="2:16" ht="12.7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</row>
    <row r="4135" spans="2:16" ht="12.7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</row>
    <row r="4136" spans="2:16" ht="12.7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</row>
    <row r="4137" spans="2:16" ht="12.7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</row>
    <row r="4138" spans="2:16" ht="12.7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</row>
    <row r="4139" spans="2:16" ht="12.7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</row>
    <row r="4140" spans="2:16" ht="12.7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</row>
    <row r="4141" spans="2:16" ht="12.7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</row>
    <row r="4142" spans="2:16" ht="12.7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</row>
    <row r="4143" spans="2:16" ht="12.7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</row>
    <row r="4144" spans="2:16" ht="12.7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</row>
    <row r="4145" spans="2:16" ht="12.7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</row>
    <row r="4146" spans="2:16" ht="12.7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</row>
    <row r="4147" spans="2:16" ht="12.7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</row>
    <row r="4148" spans="2:16" ht="12.7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</row>
    <row r="4149" spans="2:16" ht="12.7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</row>
    <row r="4150" spans="2:16" ht="12.7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</row>
    <row r="4151" spans="2:16" ht="12.7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</row>
    <row r="4152" spans="2:16" ht="12.7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</row>
    <row r="4153" spans="2:16" ht="12.7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</row>
    <row r="4154" spans="2:16" ht="12.7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</row>
    <row r="4155" spans="2:16" ht="12.7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</row>
    <row r="4156" spans="2:16" ht="12.7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</row>
    <row r="4157" spans="2:16" ht="12.7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</row>
    <row r="4158" spans="2:16" ht="12.7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</row>
    <row r="4159" spans="2:16" ht="12.7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</row>
    <row r="4160" spans="2:16" ht="12.7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</row>
    <row r="4161" spans="2:16" ht="12.7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</row>
    <row r="4162" spans="2:16" ht="12.7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</row>
    <row r="4163" spans="2:16" ht="12.7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</row>
    <row r="4164" spans="2:16" ht="12.7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</row>
    <row r="4165" spans="2:16" ht="12.7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</row>
    <row r="4166" spans="2:16" ht="12.7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</row>
    <row r="4167" spans="2:16" ht="12.7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</row>
    <row r="4168" spans="2:16" ht="12.7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</row>
    <row r="4169" spans="2:16" ht="12.7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</row>
    <row r="4170" spans="2:16" ht="12.7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</row>
    <row r="4171" spans="2:16" ht="12.7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</row>
    <row r="4172" spans="2:16" ht="12.7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</row>
    <row r="4173" spans="2:16" ht="12.7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</row>
    <row r="4174" spans="2:16" ht="12.7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</row>
    <row r="4175" spans="2:16" ht="12.7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</row>
    <row r="4176" spans="2:16" ht="12.7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</row>
    <row r="4177" spans="2:16" ht="12.7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</row>
    <row r="4178" spans="2:16" ht="12.7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</row>
    <row r="4179" spans="2:16" ht="12.7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</row>
    <row r="4180" spans="2:16" ht="12.7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</row>
    <row r="4181" spans="2:16" ht="12.7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</row>
    <row r="4182" spans="2:16" ht="12.7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</row>
    <row r="4183" spans="2:16" ht="12.7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</row>
    <row r="4184" spans="2:16" ht="12.7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</row>
    <row r="4185" spans="2:16" ht="12.7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</row>
    <row r="4186" spans="2:16" ht="12.7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</row>
    <row r="4187" spans="2:16" ht="12.7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</row>
    <row r="4188" spans="2:16" ht="12.7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</row>
    <row r="4189" spans="2:16" ht="12.7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</row>
    <row r="4190" spans="2:16" ht="12.7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</row>
    <row r="4191" spans="2:16" ht="12.7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</row>
    <row r="4192" spans="2:16" ht="12.7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</row>
    <row r="4193" spans="2:16" ht="12.7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</row>
    <row r="4194" spans="2:16" ht="12.7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</row>
    <row r="4195" spans="2:16" ht="12.7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</row>
    <row r="4196" spans="2:16" ht="12.7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</row>
    <row r="4197" spans="2:16" ht="12.7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</row>
    <row r="4198" spans="2:16" ht="12.7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</row>
    <row r="4199" spans="2:16" ht="12.7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</row>
    <row r="4200" spans="2:16" ht="12.7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</row>
    <row r="4201" spans="2:16" ht="12.7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</row>
    <row r="4202" spans="2:16" ht="12.7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</row>
    <row r="4203" spans="2:16" ht="12.7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</row>
    <row r="4204" spans="2:16" ht="12.7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</row>
    <row r="4205" spans="2:16" ht="12.7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</row>
    <row r="4206" spans="2:16" ht="12.7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</row>
    <row r="4207" spans="2:16" ht="12.7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</row>
    <row r="4208" spans="2:16" ht="12.7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</row>
    <row r="4209" spans="2:16" ht="12.7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</row>
    <row r="4210" spans="2:16" ht="12.7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</row>
    <row r="4211" spans="2:16" ht="12.7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</row>
    <row r="4212" spans="2:16" ht="12.7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</row>
    <row r="4213" spans="2:16" ht="12.7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</row>
    <row r="4214" spans="2:16" ht="12.7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</row>
    <row r="4215" spans="2:16" ht="12.7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</row>
    <row r="4216" spans="2:16" ht="12.7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</row>
    <row r="4217" spans="2:16" ht="12.7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</row>
    <row r="4218" spans="2:16" ht="12.7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</row>
    <row r="4219" spans="2:16" ht="12.7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</row>
    <row r="4220" spans="2:16" ht="12.7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</row>
    <row r="4221" spans="2:16" ht="12.7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</row>
    <row r="4222" spans="2:16" ht="12.7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</row>
    <row r="4223" spans="2:16" ht="12.7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</row>
    <row r="4224" spans="2:16" ht="12.7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</row>
    <row r="4225" spans="2:16" ht="12.7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</row>
    <row r="4226" spans="2:16" ht="12.7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</row>
    <row r="4227" spans="2:16" ht="12.7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</row>
    <row r="4228" spans="2:16" ht="12.7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</row>
    <row r="4229" spans="2:16" ht="12.7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</row>
    <row r="4230" spans="2:16" ht="12.7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</row>
    <row r="4231" spans="2:16" ht="12.7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</row>
    <row r="4232" spans="2:16" ht="12.7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</row>
    <row r="4233" spans="2:16" ht="12.7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</row>
    <row r="4234" spans="2:16" ht="12.7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</row>
    <row r="4235" spans="2:16" ht="12.7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</row>
    <row r="4236" spans="2:16" ht="12.7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</row>
    <row r="4237" spans="2:16" ht="12.7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</row>
    <row r="4238" spans="2:16" ht="12.7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</row>
    <row r="4239" spans="2:16" ht="12.7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</row>
    <row r="4240" spans="2:16" ht="12.7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</row>
    <row r="4241" spans="2:16" ht="12.7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</row>
    <row r="4242" spans="2:16" ht="12.7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</row>
    <row r="4243" spans="2:16" ht="12.7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</row>
    <row r="4244" spans="2:16" ht="12.7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</row>
    <row r="4245" spans="2:16" ht="12.7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</row>
    <row r="4246" spans="2:16" ht="12.7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</row>
    <row r="4247" spans="2:16" ht="12.7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</row>
    <row r="4248" spans="2:16" ht="12.7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</row>
    <row r="4249" spans="2:16" ht="12.7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</row>
    <row r="4250" spans="2:16" ht="12.7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</row>
    <row r="4251" spans="2:16" ht="12.7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</row>
    <row r="4252" spans="2:16" ht="12.7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</row>
    <row r="4253" spans="2:16" ht="12.7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</row>
    <row r="4254" spans="2:16" ht="12.7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</row>
    <row r="4255" spans="2:16" ht="12.7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</row>
    <row r="4256" spans="2:16" ht="12.7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</row>
    <row r="4257" spans="2:16" ht="12.7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</row>
    <row r="4258" spans="2:16" ht="12.7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</row>
    <row r="4259" spans="2:16" ht="12.7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</row>
    <row r="4260" spans="2:16" ht="12.7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</row>
    <row r="4261" spans="2:16" ht="12.7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</row>
    <row r="4262" spans="2:16" ht="12.7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</row>
    <row r="4263" spans="2:16" ht="12.7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</row>
    <row r="4264" spans="2:16" ht="12.7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</row>
    <row r="4265" spans="2:16" ht="12.7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</row>
    <row r="4266" spans="2:16" ht="12.7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</row>
    <row r="4267" spans="2:16" ht="12.7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</row>
    <row r="4268" spans="2:16" ht="12.7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</row>
    <row r="4269" spans="2:16" ht="12.7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</row>
    <row r="4270" spans="2:16" ht="12.7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</row>
    <row r="4271" spans="2:16" ht="12.7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</row>
    <row r="4272" spans="2:16" ht="12.7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</row>
    <row r="4273" spans="2:16" ht="12.7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</row>
    <row r="4274" spans="2:16" ht="12.7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</row>
    <row r="4275" spans="2:16" ht="12.7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</row>
    <row r="4276" spans="2:16" ht="12.7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</row>
    <row r="4277" spans="2:16" ht="12.7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</row>
    <row r="4278" spans="2:16" ht="12.7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</row>
    <row r="4279" spans="2:16" ht="12.7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</row>
    <row r="4280" spans="2:16" ht="12.7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</row>
    <row r="4281" spans="2:16" ht="12.7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</row>
    <row r="4282" spans="2:16" ht="12.7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</row>
    <row r="4283" spans="2:16" ht="12.7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</row>
    <row r="4284" spans="2:16" ht="12.7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</row>
    <row r="4285" spans="2:16" ht="12.7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</row>
    <row r="4286" spans="2:16" ht="12.7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</row>
    <row r="4287" spans="2:16" ht="12.7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</row>
    <row r="4288" spans="2:16" ht="12.7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</row>
    <row r="4289" spans="2:16" ht="12.7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</row>
    <row r="4290" spans="2:16" ht="12.7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</row>
    <row r="4291" spans="2:16" ht="12.7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</row>
    <row r="4292" spans="2:16" ht="12.7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</row>
    <row r="4293" spans="2:16" ht="12.7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</row>
    <row r="4294" spans="2:16" ht="12.7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</row>
    <row r="4295" spans="2:16" ht="12.7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</row>
    <row r="4296" spans="2:16" ht="12.7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</row>
    <row r="4297" spans="2:16" ht="12.7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</row>
    <row r="4298" spans="2:16" ht="12.7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</row>
    <row r="4299" spans="2:16" ht="12.7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</row>
    <row r="4300" spans="2:16" ht="12.7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</row>
    <row r="4301" spans="2:16" ht="12.7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</row>
    <row r="4302" spans="2:16" ht="12.7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</row>
    <row r="4303" spans="2:16" ht="12.7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</row>
    <row r="4304" spans="2:16" ht="12.7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</row>
    <row r="4305" spans="2:16" ht="12.7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</row>
    <row r="4306" spans="2:16" ht="12.7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</row>
    <row r="4307" spans="2:16" ht="12.7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</row>
    <row r="4308" spans="2:16" ht="12.7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</row>
    <row r="4309" spans="2:16" ht="12.7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</row>
    <row r="4310" spans="2:16" ht="12.7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</row>
    <row r="4311" spans="2:16" ht="12.7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</row>
    <row r="4312" spans="2:16" ht="12.7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</row>
    <row r="4313" spans="2:16" ht="12.7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</row>
    <row r="4314" spans="2:16" ht="12.7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</row>
    <row r="4315" spans="2:16" ht="12.7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</row>
    <row r="4316" spans="2:16" ht="12.7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</row>
    <row r="4317" spans="2:16" ht="12.7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</row>
    <row r="4318" spans="2:16" ht="12.7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</row>
    <row r="4319" spans="2:16" ht="12.7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</row>
    <row r="4320" spans="2:16" ht="12.7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</row>
    <row r="4321" spans="2:16" ht="12.7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</row>
    <row r="4322" spans="2:16" ht="12.7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</row>
    <row r="4323" spans="2:16" ht="12.7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</row>
    <row r="4324" spans="2:16" ht="12.7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</row>
    <row r="4325" spans="2:16" ht="12.7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</row>
    <row r="4326" spans="2:16" ht="12.7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</row>
    <row r="4327" spans="2:16" ht="12.7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</row>
    <row r="4328" spans="2:16" ht="12.7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</row>
    <row r="4329" spans="2:16" ht="12.7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</row>
    <row r="4330" spans="2:16" ht="12.7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</row>
    <row r="4331" spans="2:16" ht="12.7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</row>
    <row r="4332" spans="2:16" ht="12.7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</row>
    <row r="4333" spans="2:16" ht="12.7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</row>
    <row r="4334" spans="2:16" ht="12.7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</row>
    <row r="4335" spans="2:16" ht="12.7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</row>
    <row r="4336" spans="2:16" ht="12.7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</row>
    <row r="4337" spans="2:16" ht="12.7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</row>
    <row r="4338" spans="2:16" ht="12.7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</row>
    <row r="4339" spans="2:16" ht="12.7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</row>
    <row r="4340" spans="2:16" ht="12.7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</row>
    <row r="4341" spans="2:16" ht="12.7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</row>
    <row r="4342" spans="2:16" ht="12.7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</row>
    <row r="4343" spans="2:16" ht="12.7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</row>
    <row r="4344" spans="2:16" ht="12.7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</row>
    <row r="4345" spans="2:16" ht="12.7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</row>
    <row r="4346" spans="2:16" ht="12.7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</row>
    <row r="4347" spans="2:16" ht="12.7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</row>
    <row r="4348" spans="2:16" ht="12.7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</row>
    <row r="4349" spans="2:16" ht="12.7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</row>
    <row r="4350" spans="2:16" ht="12.7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</row>
    <row r="4351" spans="2:16" ht="12.7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</row>
    <row r="4352" spans="2:16" ht="12.7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</row>
    <row r="4353" spans="2:16" ht="12.7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</row>
    <row r="4354" spans="2:16" ht="12.7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</row>
    <row r="4355" spans="2:16" ht="12.7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</row>
    <row r="4356" spans="2:16" ht="12.7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</row>
    <row r="4357" spans="2:16" ht="12.7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</row>
    <row r="4358" spans="2:16" ht="12.7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</row>
    <row r="4359" spans="2:16" ht="12.7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</row>
    <row r="4360" spans="2:16" ht="12.7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</row>
    <row r="4361" spans="2:16" ht="12.7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</row>
    <row r="4362" spans="2:16" ht="12.7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</row>
    <row r="4363" spans="2:16" ht="12.7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</row>
    <row r="4364" spans="2:16" ht="12.7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</row>
    <row r="4365" spans="2:16" ht="12.7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</row>
    <row r="4366" spans="2:16" ht="12.7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</row>
    <row r="4367" spans="2:16" ht="12.7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</row>
    <row r="4368" spans="2:16" ht="12.7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</row>
    <row r="4369" spans="2:16" ht="12.7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</row>
    <row r="4370" spans="2:16" ht="12.7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</row>
    <row r="4371" spans="2:16" ht="12.7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</row>
    <row r="4372" spans="2:16" ht="12.7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</row>
    <row r="4373" spans="2:16" ht="12.7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</row>
    <row r="4374" spans="2:16" ht="12.7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</row>
    <row r="4375" spans="2:16" ht="12.7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</row>
    <row r="4376" spans="2:16" ht="12.7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</row>
    <row r="4377" spans="2:16" ht="12.7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</row>
    <row r="4378" spans="2:16" ht="12.7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</row>
    <row r="4379" spans="2:16" ht="12.7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</row>
    <row r="4380" spans="2:16" ht="12.7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</row>
    <row r="4381" spans="2:16" ht="12.7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</row>
    <row r="4382" spans="2:16" ht="12.7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</row>
    <row r="4383" spans="2:16" ht="12.7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</row>
    <row r="4384" spans="2:16" ht="12.7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</row>
    <row r="4385" spans="2:16" ht="12.7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</row>
    <row r="4386" spans="2:16" ht="12.7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</row>
    <row r="4387" spans="2:16" ht="12.7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</row>
    <row r="4388" spans="2:16" ht="12.7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</row>
    <row r="4389" spans="2:16" ht="12.7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</row>
    <row r="4390" spans="2:16" ht="12.7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</row>
    <row r="4391" spans="2:16" ht="12.7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</row>
    <row r="4392" spans="2:16" ht="12.7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</row>
    <row r="4393" spans="2:16" ht="12.7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</row>
    <row r="4394" spans="2:16" ht="12.7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</row>
    <row r="4395" spans="2:16" ht="12.7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</row>
    <row r="4396" spans="2:16" ht="12.7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</row>
    <row r="4397" spans="2:16" ht="12.7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</row>
    <row r="4398" spans="2:16" ht="12.7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</row>
    <row r="4399" spans="2:16" ht="12.7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</row>
    <row r="4400" spans="2:16" ht="12.7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</row>
    <row r="4401" spans="2:16" ht="12.7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</row>
    <row r="4402" spans="2:16" ht="12.7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</row>
    <row r="4403" spans="2:16" ht="12.7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</row>
    <row r="4404" spans="2:16" ht="12.7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</row>
    <row r="4405" spans="2:16" ht="12.7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</row>
    <row r="4406" spans="2:16" ht="12.7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</row>
    <row r="4407" spans="2:16" ht="12.7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</row>
    <row r="4408" spans="2:16" ht="12.7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</row>
    <row r="4409" spans="2:16" ht="12.7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</row>
    <row r="4410" spans="2:16" ht="12.7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</row>
    <row r="4411" spans="2:16" ht="12.7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</row>
    <row r="4412" spans="2:16" ht="12.7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</row>
    <row r="4413" spans="2:16" ht="12.7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</row>
    <row r="4414" spans="2:16" ht="12.7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</row>
    <row r="4415" spans="2:16" ht="12.7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</row>
    <row r="4416" spans="2:16" ht="12.7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</row>
    <row r="4417" spans="2:16" ht="12.7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</row>
    <row r="4418" spans="2:16" ht="12.7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</row>
    <row r="4419" spans="2:16" ht="12.7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</row>
    <row r="4420" spans="2:16" ht="12.7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</row>
    <row r="4421" spans="2:16" ht="12.7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</row>
    <row r="4422" spans="2:16" ht="12.7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</row>
    <row r="4423" spans="2:16" ht="12.7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</row>
    <row r="4424" spans="2:16" ht="12.7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</row>
    <row r="4425" spans="2:16" ht="12.7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</row>
    <row r="4426" spans="2:16" ht="12.7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</row>
    <row r="4427" spans="2:16" ht="12.7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</row>
    <row r="4428" spans="2:16" ht="12.7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</row>
    <row r="4429" spans="2:16" ht="12.7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</row>
    <row r="4430" spans="2:16" ht="12.7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</row>
    <row r="4431" spans="2:16" ht="12.7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</row>
    <row r="4432" spans="2:16" ht="12.7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</row>
    <row r="4433" spans="2:16" ht="12.7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</row>
    <row r="4434" spans="2:16" ht="12.7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</row>
    <row r="4435" spans="2:16" ht="12.7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</row>
    <row r="4436" spans="2:16" ht="12.7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</row>
    <row r="4437" spans="2:16" ht="12.7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</row>
    <row r="4438" spans="2:16" ht="12.7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</row>
    <row r="4439" spans="2:16" ht="12.7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</row>
    <row r="4440" spans="2:16" ht="12.7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</row>
    <row r="4441" spans="2:16" ht="12.7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</row>
    <row r="4442" spans="2:16" ht="12.7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</row>
    <row r="4443" spans="2:16" ht="12.7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</row>
    <row r="4444" spans="2:16" ht="12.7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</row>
    <row r="4445" spans="2:16" ht="12.7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</row>
    <row r="4446" spans="2:16" ht="12.7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</row>
    <row r="4447" spans="2:16" ht="12.7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</row>
    <row r="4448" spans="2:16" ht="12.7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</row>
    <row r="4449" spans="2:16" ht="12.7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</row>
    <row r="4450" spans="2:16" ht="12.7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</row>
    <row r="4451" spans="2:16" ht="12.7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</row>
    <row r="4452" spans="2:16" ht="12.7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</row>
    <row r="4453" spans="2:16" ht="12.7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</row>
    <row r="4454" spans="2:16" ht="12.7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</row>
    <row r="4455" spans="2:16" ht="12.7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</row>
    <row r="4456" spans="2:16" ht="12.7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</row>
    <row r="4457" spans="2:16" ht="12.7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</row>
    <row r="4458" spans="2:16" ht="12.7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</row>
    <row r="4459" spans="2:16" ht="12.7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</row>
    <row r="4460" spans="2:16" ht="12.7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</row>
    <row r="4461" spans="2:16" ht="12.7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</row>
    <row r="4462" spans="2:16" ht="12.7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</row>
    <row r="4463" spans="2:16" ht="12.7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</row>
    <row r="4464" spans="2:16" ht="12.7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</row>
    <row r="4465" spans="2:16" ht="12.7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</row>
    <row r="4466" spans="2:16" ht="12.7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</row>
    <row r="4467" spans="2:16" ht="12.7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</row>
    <row r="4468" spans="2:16" ht="12.7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</row>
    <row r="4469" spans="2:16" ht="12.7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</row>
    <row r="4470" spans="2:16" ht="12.7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</row>
    <row r="4471" spans="2:16" ht="12.7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</row>
    <row r="4472" spans="2:16" ht="12.7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</row>
    <row r="4473" spans="2:16" ht="12.7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</row>
    <row r="4474" spans="2:16" ht="12.7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</row>
    <row r="4475" spans="2:16" ht="12.7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</row>
    <row r="4476" spans="2:16" ht="12.7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</row>
    <row r="4477" spans="2:16" ht="12.7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</row>
    <row r="4478" spans="2:16" ht="12.7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</row>
    <row r="4479" spans="2:16" ht="12.7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</row>
    <row r="4480" spans="2:16" ht="12.7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</row>
    <row r="4481" spans="2:16" ht="12.7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</row>
    <row r="4482" spans="2:16" ht="12.7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</row>
    <row r="4483" spans="2:16" ht="12.7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</row>
    <row r="4484" spans="2:16" ht="12.7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</row>
    <row r="4485" spans="2:16" ht="12.7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</row>
    <row r="4486" spans="2:16" ht="12.7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</row>
    <row r="4487" spans="2:16" ht="12.7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</row>
    <row r="4488" spans="2:16" ht="12.7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</row>
    <row r="4489" spans="2:16" ht="12.7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</row>
    <row r="4490" spans="2:16" ht="12.7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</row>
    <row r="4491" spans="2:16" ht="12.7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</row>
    <row r="4492" spans="2:16" ht="12.7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</row>
    <row r="4493" spans="2:16" ht="12.7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</row>
    <row r="4494" spans="2:16" ht="12.7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</row>
    <row r="4495" spans="2:16" ht="12.7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</row>
    <row r="4496" spans="2:16" ht="12.7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</row>
    <row r="4497" spans="2:16" ht="12.7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</row>
    <row r="4498" spans="2:16" ht="12.7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</row>
    <row r="4499" spans="2:16" ht="12.7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</row>
    <row r="4500" spans="2:16" ht="12.7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</row>
    <row r="4501" spans="2:16" ht="12.7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</row>
    <row r="4502" spans="2:16" ht="12.7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</row>
    <row r="4503" spans="2:16" ht="12.7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</row>
    <row r="4504" spans="2:16" ht="12.7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</row>
    <row r="4505" spans="2:16" ht="12.7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</row>
    <row r="4506" spans="2:16" ht="12.7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</row>
    <row r="4507" spans="2:16" ht="12.7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</row>
    <row r="4508" spans="2:16" ht="12.7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</row>
    <row r="4509" spans="2:16" ht="12.7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</row>
    <row r="4510" spans="2:16" ht="12.7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</row>
    <row r="4511" spans="2:16" ht="12.7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</row>
    <row r="4512" spans="2:16" ht="12.7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</row>
    <row r="4513" spans="2:16" ht="12.7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</row>
    <row r="4514" spans="2:16" ht="12.7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</row>
    <row r="4515" spans="2:16" ht="12.7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</row>
    <row r="4516" spans="2:16" ht="12.7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</row>
    <row r="4517" spans="2:16" ht="12.7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</row>
    <row r="4518" spans="2:16" ht="12.7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</row>
    <row r="4519" spans="2:16" ht="12.7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</row>
    <row r="4520" spans="2:16" ht="12.7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</row>
    <row r="4521" spans="2:16" ht="12.7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</row>
    <row r="4522" spans="2:16" ht="12.7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</row>
    <row r="4523" spans="2:16" ht="12.7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</row>
    <row r="4524" spans="2:16" ht="12.7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</row>
    <row r="4525" spans="2:16" ht="12.7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</row>
    <row r="4526" spans="2:16" ht="12.7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</row>
    <row r="4527" spans="2:16" ht="12.7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</row>
    <row r="4528" spans="2:16" ht="12.7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</row>
    <row r="4529" spans="2:16" ht="12.7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</row>
    <row r="4530" spans="2:16" ht="12.7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</row>
    <row r="4531" spans="2:16" ht="12.7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</row>
    <row r="4532" spans="2:16" ht="12.7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</row>
    <row r="4533" spans="2:16" ht="12.7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</row>
    <row r="4534" spans="2:16" ht="12.7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</row>
    <row r="4535" spans="2:16" ht="12.7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</row>
    <row r="4536" spans="2:16" ht="12.7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</row>
    <row r="4537" spans="2:16" ht="12.7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</row>
    <row r="4538" spans="2:16" ht="12.7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</row>
    <row r="4539" spans="2:16" ht="12.7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</row>
    <row r="4540" spans="2:16" ht="12.7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</row>
    <row r="4541" spans="2:16" ht="12.7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</row>
    <row r="4542" spans="2:16" ht="12.7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</row>
    <row r="4543" spans="2:16" ht="12.7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</row>
    <row r="4544" spans="2:16" ht="12.7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</row>
    <row r="4545" spans="2:16" ht="12.7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</row>
    <row r="4546" spans="2:16" ht="12.7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</row>
    <row r="4547" spans="2:16" ht="12.7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</row>
    <row r="4548" spans="2:16" ht="12.7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</row>
    <row r="4549" spans="2:16" ht="12.7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</row>
    <row r="4550" spans="2:16" ht="12.7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</row>
    <row r="4551" spans="2:16" ht="12.7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</row>
    <row r="4552" spans="2:16" ht="12.7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</row>
    <row r="4553" spans="2:16" ht="12.7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</row>
    <row r="4554" spans="2:16" ht="12.7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</row>
    <row r="4555" spans="2:16" ht="12.7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</row>
    <row r="4556" spans="2:16" ht="12.7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</row>
    <row r="4557" spans="2:16" ht="12.7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</row>
    <row r="4558" spans="2:16" ht="12.7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</row>
    <row r="4559" spans="2:16" ht="12.7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</row>
    <row r="4560" spans="2:16" ht="12.7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</row>
    <row r="4561" spans="2:16" ht="12.7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</row>
    <row r="4562" spans="2:16" ht="12.7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</row>
    <row r="4563" spans="2:16" ht="12.7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</row>
    <row r="4564" spans="2:16" ht="12.7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</row>
    <row r="4565" spans="2:16" ht="12.7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</row>
    <row r="4566" spans="2:16" ht="12.7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</row>
    <row r="4567" spans="2:16" ht="12.7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</row>
    <row r="4568" spans="2:16" ht="12.7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</row>
    <row r="4569" spans="2:16" ht="12.7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</row>
    <row r="4570" spans="2:16" ht="12.7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</row>
    <row r="4571" spans="2:16" ht="12.7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</row>
    <row r="4572" spans="2:16" ht="12.7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</row>
    <row r="4573" spans="2:16" ht="12.7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</row>
    <row r="4574" spans="2:16" ht="12.7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</row>
    <row r="4575" spans="2:16" ht="12.7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</row>
    <row r="4576" spans="2:16" ht="12.7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</row>
    <row r="4577" spans="2:16" ht="12.7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</row>
    <row r="4578" spans="2:16" ht="12.7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</row>
    <row r="4579" spans="2:16" ht="12.7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</row>
    <row r="4580" spans="2:16" ht="12.7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</row>
    <row r="4581" spans="2:16" ht="12.7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</row>
    <row r="4582" spans="2:16" ht="12.7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</row>
    <row r="4583" spans="2:16" ht="12.7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</row>
    <row r="4584" spans="2:16" ht="12.7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</row>
    <row r="4585" spans="2:16" ht="12.7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</row>
    <row r="4586" spans="2:16" ht="12.7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</row>
    <row r="4587" spans="2:16" ht="12.7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</row>
    <row r="4588" spans="2:16" ht="12.7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</row>
    <row r="4589" spans="2:16" ht="12.7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</row>
    <row r="4590" spans="2:16" ht="12.7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</row>
    <row r="4591" spans="2:16" ht="12.7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</row>
    <row r="4592" spans="2:16" ht="12.7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</row>
    <row r="4593" spans="2:16" ht="12.7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</row>
    <row r="4594" spans="2:16" ht="12.7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</row>
    <row r="4595" spans="2:16" ht="12.7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</row>
    <row r="4596" spans="2:16" ht="12.7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</row>
    <row r="4597" spans="2:16" ht="12.7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</row>
    <row r="4598" spans="2:16" ht="12.7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</row>
    <row r="4599" spans="2:16" ht="12.7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</row>
    <row r="4600" spans="2:16" ht="12.7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</row>
    <row r="4601" spans="2:16" ht="12.7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</row>
    <row r="4602" spans="2:16" ht="12.7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</row>
    <row r="4603" spans="2:16" ht="12.7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</row>
    <row r="4604" spans="2:16" ht="12.7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</row>
    <row r="4605" spans="2:16" ht="12.7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</row>
    <row r="4606" spans="2:16" ht="12.7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</row>
    <row r="4607" spans="2:16" ht="12.7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</row>
    <row r="4608" spans="2:16" ht="12.7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</row>
    <row r="4609" spans="2:16" ht="12.7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</row>
    <row r="4610" spans="2:16" ht="12.7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</row>
    <row r="4611" spans="2:16" ht="12.7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</row>
    <row r="4612" spans="2:16" ht="12.7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</row>
    <row r="4613" spans="2:16" ht="12.7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</row>
    <row r="4614" spans="2:16" ht="12.7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</row>
    <row r="4615" spans="2:16" ht="12.7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</row>
    <row r="4616" spans="2:16" ht="12.7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</row>
    <row r="4617" spans="2:16" ht="12.7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</row>
    <row r="4618" spans="2:16" ht="12.7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</row>
    <row r="4619" spans="2:16" ht="12.7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</row>
    <row r="4620" spans="2:16" ht="12.7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</row>
    <row r="4621" spans="2:16" ht="12.7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</row>
    <row r="4622" spans="2:16" ht="12.7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</row>
    <row r="4623" spans="2:16" ht="12.7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</row>
    <row r="4624" spans="2:16" ht="12.7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</row>
    <row r="4625" spans="2:16" ht="12.7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</row>
    <row r="4626" spans="2:16" ht="12.7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</row>
    <row r="4627" spans="2:16" ht="12.7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</row>
    <row r="4628" spans="2:16" ht="12.7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</row>
    <row r="4629" spans="2:16" ht="12.7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</row>
    <row r="4630" spans="2:16" ht="12.7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</row>
    <row r="4631" spans="2:16" ht="12.7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</row>
    <row r="4632" spans="2:16" ht="12.7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</row>
    <row r="4633" spans="2:16" ht="12.7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</row>
    <row r="4634" spans="2:16" ht="12.7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</row>
    <row r="4635" spans="2:16" ht="12.7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</row>
    <row r="4636" spans="2:16" ht="12.7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</row>
    <row r="4637" spans="2:16" ht="12.7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</row>
    <row r="4638" spans="2:16" ht="12.7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</row>
    <row r="4639" spans="2:16" ht="12.7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</row>
    <row r="4640" spans="2:16" ht="12.7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</row>
    <row r="4641" spans="2:16" ht="12.7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</row>
    <row r="4642" spans="2:16" ht="12.7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</row>
    <row r="4643" spans="2:16" ht="12.7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</row>
    <row r="4644" spans="2:16" ht="12.7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</row>
    <row r="4645" spans="2:16" ht="12.7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</row>
    <row r="4646" spans="2:16" ht="12.7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</row>
    <row r="4647" spans="2:16" ht="12.7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</row>
    <row r="4648" spans="2:16" ht="12.7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</row>
    <row r="4649" spans="2:16" ht="12.7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</row>
    <row r="4650" spans="2:16" ht="12.7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</row>
    <row r="4651" spans="2:16" ht="12.7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</row>
    <row r="4652" spans="2:16" ht="12.7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</row>
    <row r="4653" spans="2:16" ht="12.7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</row>
    <row r="4654" spans="2:16" ht="12.7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</row>
    <row r="4655" spans="2:16" ht="12.7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</row>
    <row r="4656" spans="2:16" ht="12.7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</row>
    <row r="4657" spans="2:16" ht="12.7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</row>
    <row r="4658" spans="2:16" ht="12.7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</row>
    <row r="4659" spans="2:16" ht="12.7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</row>
    <row r="4660" spans="2:16" ht="12.7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</row>
    <row r="4661" spans="2:16" ht="12.7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</row>
    <row r="4662" spans="2:16" ht="12.7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</row>
    <row r="4663" spans="2:16" ht="12.7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</row>
    <row r="4664" spans="2:16" ht="12.7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</row>
    <row r="4665" spans="2:16" ht="12.7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</row>
    <row r="4666" spans="2:16" ht="12.7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</row>
    <row r="4667" spans="2:16" ht="12.7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</row>
    <row r="4668" spans="2:16" ht="12.7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</row>
    <row r="4669" spans="2:16" ht="12.7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</row>
    <row r="4670" spans="2:16" ht="12.7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</row>
    <row r="4671" spans="2:16" ht="12.7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</row>
    <row r="4672" spans="2:16" ht="12.7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</row>
    <row r="4673" spans="2:16" ht="12.7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</row>
    <row r="4674" spans="2:16" ht="12.7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</row>
    <row r="4675" spans="2:16" ht="12.7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</row>
    <row r="4676" spans="2:16" ht="12.7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</row>
    <row r="4677" spans="2:16" ht="12.7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</row>
    <row r="4678" spans="2:16" ht="12.7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</row>
    <row r="4679" spans="2:16" ht="12.7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</row>
    <row r="4680" spans="2:16" ht="12.7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</row>
    <row r="4681" spans="2:16" ht="12.7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</row>
    <row r="4682" spans="2:16" ht="12.7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</row>
    <row r="4683" spans="2:16" ht="12.7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</row>
    <row r="4684" spans="2:16" ht="12.7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</row>
    <row r="4685" spans="2:16" ht="12.7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</row>
    <row r="4686" spans="2:16" ht="12.7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</row>
    <row r="4687" spans="2:16" ht="12.7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</row>
    <row r="4688" spans="2:16" ht="12.7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</row>
    <row r="4689" spans="2:16" ht="12.7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</row>
    <row r="4690" spans="2:16" ht="12.7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</row>
    <row r="4691" spans="2:16" ht="12.7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</row>
    <row r="4692" spans="2:16" ht="12.7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</row>
    <row r="4693" spans="2:16" ht="12.7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</row>
    <row r="4694" spans="2:16" ht="12.7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</row>
    <row r="4695" spans="2:16" ht="12.7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</row>
    <row r="4696" spans="2:16" ht="12.7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</row>
    <row r="4697" spans="2:16" ht="12.7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</row>
    <row r="4698" spans="2:16" ht="12.7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</row>
    <row r="4699" spans="2:16" ht="12.7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</row>
    <row r="4700" spans="2:16" ht="12.7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</row>
    <row r="4701" spans="2:16" ht="12.7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</row>
    <row r="4702" spans="2:16" ht="12.7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</row>
    <row r="4703" spans="2:16" ht="12.7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</row>
    <row r="4704" spans="2:16" ht="12.7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</row>
    <row r="4705" spans="2:16" ht="12.7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</row>
    <row r="4706" spans="2:16" ht="12.7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</row>
    <row r="4707" spans="2:16" ht="12.7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</row>
    <row r="4708" spans="2:16" ht="12.7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</row>
    <row r="4709" spans="2:16" ht="12.7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</row>
    <row r="4710" spans="2:16" ht="12.7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</row>
    <row r="4711" spans="2:16" ht="12.7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</row>
    <row r="4712" spans="2:16" ht="12.7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</row>
    <row r="4713" spans="2:16" ht="12.7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</row>
    <row r="4714" spans="2:16" ht="12.7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</row>
    <row r="4715" spans="2:16" ht="12.7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</row>
    <row r="4716" spans="2:16" ht="12.7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</row>
    <row r="4717" spans="2:16" ht="12.7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</row>
    <row r="4718" spans="2:16" ht="12.7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</row>
    <row r="4719" spans="2:16" ht="12.7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</row>
    <row r="4720" spans="2:16" ht="12.7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</row>
    <row r="4721" spans="2:16" ht="12.7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</row>
    <row r="4722" spans="2:16" ht="12.7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</row>
    <row r="4723" spans="2:16" ht="12.7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</row>
    <row r="4724" spans="2:16" ht="12.7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</row>
    <row r="4725" spans="2:16" ht="12.7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</row>
    <row r="4726" spans="2:16" ht="12.7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</row>
    <row r="4727" spans="2:16" ht="12.7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</row>
    <row r="4728" spans="2:16" ht="12.7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</row>
    <row r="4729" spans="2:16" ht="12.7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</row>
    <row r="4730" spans="2:16" ht="12.7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</row>
    <row r="4731" spans="2:16" ht="12.7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</row>
    <row r="4732" spans="2:16" ht="12.7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</row>
    <row r="4733" spans="2:16" ht="12.7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</row>
    <row r="4734" spans="2:16" ht="12.7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</row>
    <row r="4735" spans="2:16" ht="12.7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</row>
    <row r="4736" spans="2:16" ht="12.7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</row>
    <row r="4737" spans="2:16" ht="12.7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</row>
    <row r="4738" spans="2:16" ht="12.7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</row>
    <row r="4739" spans="2:16" ht="12.7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</row>
    <row r="4740" spans="2:16" ht="12.7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</row>
    <row r="4741" spans="2:16" ht="12.7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</row>
    <row r="4742" spans="2:16" ht="12.7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</row>
    <row r="4743" spans="2:16" ht="12.7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</row>
    <row r="4744" spans="2:16" ht="12.7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</row>
    <row r="4745" spans="2:16" ht="12.7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</row>
    <row r="4746" spans="2:16" ht="12.7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</row>
    <row r="4747" spans="2:16" ht="12.7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</row>
    <row r="4748" spans="2:16" ht="12.7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</row>
    <row r="4749" spans="2:16" ht="12.7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</row>
    <row r="4750" spans="2:16" ht="12.7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</row>
    <row r="4751" spans="2:16" ht="12.7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</row>
    <row r="4752" spans="2:16" ht="12.7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</row>
    <row r="4753" spans="2:16" ht="12.7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</row>
    <row r="4754" spans="2:16" ht="12.7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</row>
    <row r="4755" spans="2:16" ht="12.7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</row>
    <row r="4756" spans="2:16" ht="12.7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</row>
    <row r="4757" spans="2:16" ht="12.7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</row>
    <row r="4758" spans="2:16" ht="12.7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</row>
    <row r="4759" spans="2:16" ht="12.7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</row>
    <row r="4760" spans="2:16" ht="12.7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</row>
    <row r="4761" spans="2:16" ht="12.7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</row>
    <row r="4762" spans="2:16" ht="12.7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</row>
    <row r="4763" spans="2:16" ht="12.7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</row>
    <row r="4764" spans="2:16" ht="12.7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</row>
    <row r="4765" spans="2:16" ht="12.7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</row>
    <row r="4766" spans="2:16" ht="12.7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</row>
    <row r="4767" spans="2:16" ht="12.7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</row>
    <row r="4768" spans="2:16" ht="12.7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</row>
    <row r="4769" spans="2:16" ht="12.7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</row>
    <row r="4770" spans="2:16" ht="12.7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</row>
    <row r="4771" spans="2:16" ht="12.7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</row>
    <row r="4772" spans="2:16" ht="12.7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</row>
    <row r="4773" spans="2:16" ht="12.7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</row>
    <row r="4774" spans="2:16" ht="12.7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</row>
    <row r="4775" spans="2:16" ht="12.7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</row>
    <row r="4776" spans="2:16" ht="12.7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</row>
    <row r="4777" spans="2:16" ht="12.7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</row>
    <row r="4778" spans="2:16" ht="12.7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</row>
    <row r="4779" spans="2:16" ht="12.7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</row>
    <row r="4780" spans="2:16" ht="12.7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</row>
    <row r="4781" spans="2:16" ht="12.7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</row>
    <row r="4782" spans="2:16" ht="12.7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</row>
    <row r="4783" spans="2:16" ht="12.7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</row>
    <row r="4784" spans="2:16" ht="12.7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</row>
    <row r="4785" spans="2:16" ht="12.7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</row>
    <row r="4786" spans="2:16" ht="12.7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</row>
    <row r="4787" spans="2:16" ht="12.7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</row>
    <row r="4788" spans="2:16" ht="12.7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</row>
    <row r="4789" spans="2:16" ht="12.7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</row>
    <row r="4790" spans="2:16" ht="12.7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</row>
    <row r="4791" spans="2:16" ht="12.7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</row>
    <row r="4792" spans="2:16" ht="12.7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</row>
    <row r="4793" spans="2:16" ht="12.7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</row>
    <row r="4794" spans="2:16" ht="12.7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</row>
    <row r="4795" spans="2:16" ht="12.7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</row>
    <row r="4796" spans="2:16" ht="12.7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</row>
    <row r="4797" spans="2:16" ht="12.7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</row>
    <row r="4798" spans="2:16" ht="12.7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</row>
    <row r="4799" spans="2:16" ht="12.7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</row>
    <row r="4800" spans="2:16" ht="12.7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</row>
    <row r="4801" spans="2:16" ht="12.7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</row>
    <row r="4802" spans="2:16" ht="12.7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</row>
    <row r="4803" spans="2:16" ht="12.7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</row>
    <row r="4804" spans="2:16" ht="12.7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</row>
    <row r="4805" spans="2:16" ht="12.7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</row>
    <row r="4806" spans="2:16" ht="12.7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</row>
    <row r="4807" spans="2:16" ht="12.7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</row>
    <row r="4808" spans="2:16" ht="12.7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</row>
    <row r="4809" spans="2:16" ht="12.7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</row>
    <row r="4810" spans="2:16" ht="12.7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</row>
    <row r="4811" spans="2:16" ht="12.7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</row>
    <row r="4812" spans="2:16" ht="12.7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</row>
    <row r="4813" spans="2:16" ht="12.7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</row>
    <row r="4814" spans="2:16" ht="12.7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</row>
    <row r="4815" spans="2:16" ht="12.7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</row>
    <row r="4816" spans="2:16" ht="12.7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</row>
    <row r="4817" spans="2:16" ht="12.7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</row>
    <row r="4818" spans="2:16" ht="12.7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</row>
    <row r="4819" spans="2:16" ht="12.7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</row>
    <row r="4820" spans="2:16" ht="12.7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</row>
    <row r="4821" spans="2:16" ht="12.7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</row>
    <row r="4822" spans="2:16" ht="12.7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</row>
    <row r="4823" spans="2:16" ht="12.7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</row>
    <row r="4824" spans="2:16" ht="12.7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</row>
    <row r="4825" spans="2:16" ht="12.7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</row>
    <row r="4826" spans="2:16" ht="12.7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</row>
    <row r="4827" spans="2:16" ht="12.7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</row>
    <row r="4828" spans="2:16" ht="12.7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</row>
    <row r="4829" spans="2:16" ht="12.7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</row>
    <row r="4830" spans="2:16" ht="12.7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</row>
    <row r="4831" spans="2:16" ht="12.7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</row>
    <row r="4832" spans="2:16" ht="12.7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</row>
    <row r="4833" spans="2:16" ht="12.7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</row>
    <row r="4834" spans="2:16" ht="12.7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</row>
    <row r="4835" spans="2:16" ht="12.7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</row>
    <row r="4836" spans="2:16" ht="12.7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</row>
    <row r="4837" spans="2:16" ht="12.7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</row>
    <row r="4838" spans="2:16" ht="12.7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</row>
    <row r="4839" spans="2:16" ht="12.7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</row>
    <row r="4840" spans="2:16" ht="12.7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</row>
    <row r="4841" spans="2:16" ht="12.7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</row>
    <row r="4842" spans="2:16" ht="12.7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</row>
    <row r="4843" spans="2:16" ht="12.7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</row>
    <row r="4844" spans="2:16" ht="12.7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</row>
    <row r="4845" spans="2:16" ht="12.7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</row>
    <row r="4846" spans="2:16" ht="12.7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</row>
    <row r="4847" spans="2:16" ht="12.7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</row>
    <row r="4848" spans="2:16" ht="12.7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</row>
    <row r="4849" spans="2:16" ht="12.7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</row>
    <row r="4850" spans="2:16" ht="12.7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</row>
    <row r="4851" spans="2:16" ht="12.7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</row>
    <row r="4852" spans="2:16" ht="12.7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</row>
    <row r="4853" spans="2:16" ht="12.7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</row>
    <row r="4854" spans="2:16" ht="12.7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</row>
    <row r="4855" spans="2:16" ht="12.7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</row>
    <row r="4856" spans="2:16" ht="12.7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</row>
    <row r="4857" spans="2:16" ht="12.7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</row>
    <row r="4858" spans="2:16" ht="12.7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</row>
    <row r="4859" spans="2:16" ht="12.7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</row>
    <row r="4860" spans="2:16" ht="12.7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</row>
    <row r="4861" spans="2:16" ht="12.7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</row>
    <row r="4862" spans="2:16" ht="12.7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</row>
    <row r="4863" spans="2:16" ht="12.7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</row>
    <row r="4864" spans="2:16" ht="12.7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</row>
    <row r="4865" spans="2:16" ht="12.7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</row>
    <row r="4866" spans="2:16" ht="12.7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</row>
    <row r="4867" spans="2:16" ht="12.7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</row>
    <row r="4868" spans="2:16" ht="12.7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</row>
    <row r="4869" spans="2:16" ht="12.7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</row>
    <row r="4870" spans="2:16" ht="12.7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</row>
    <row r="4871" spans="2:16" ht="12.7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</row>
    <row r="4872" spans="2:16" ht="12.7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</row>
    <row r="4873" spans="2:16" ht="12.7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</row>
    <row r="4874" spans="2:16" ht="12.7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</row>
    <row r="4875" spans="2:16" ht="12.7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</row>
    <row r="4876" spans="2:16" ht="12.7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</row>
    <row r="4877" spans="2:16" ht="12.7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</row>
    <row r="4878" spans="2:16" ht="12.7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</row>
    <row r="4879" spans="2:16" ht="12.7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</row>
    <row r="4880" spans="2:16" ht="12.7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</row>
    <row r="4881" spans="2:16" ht="12.7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</row>
    <row r="4882" spans="2:16" ht="12.7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</row>
    <row r="4883" spans="2:16" ht="12.7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</row>
    <row r="4884" spans="2:16" ht="12.7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</row>
    <row r="4885" spans="2:16" ht="12.7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</row>
    <row r="4886" spans="2:16" ht="12.7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</row>
    <row r="4887" spans="2:16" ht="12.7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</row>
    <row r="4888" spans="2:16" ht="12.7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</row>
    <row r="4889" spans="2:16" ht="12.7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</row>
    <row r="4890" spans="2:16" ht="12.7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</row>
    <row r="4891" spans="2:16" ht="12.7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</row>
    <row r="4892" spans="2:16" ht="12.7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</row>
    <row r="4893" spans="2:16" ht="12.7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</row>
    <row r="4894" spans="2:16" ht="12.7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</row>
    <row r="4895" spans="2:16" ht="12.7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</row>
    <row r="4896" spans="2:16" ht="12.7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</row>
    <row r="4897" spans="2:16" ht="12.7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</row>
    <row r="4898" spans="2:16" ht="12.7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</row>
    <row r="4899" spans="2:16" ht="12.7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</row>
    <row r="4900" spans="2:16" ht="12.7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</row>
    <row r="4901" spans="2:16" ht="12.7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</row>
    <row r="4902" spans="2:16" ht="12.7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</row>
    <row r="4903" spans="2:16" ht="12.7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</row>
    <row r="4904" spans="2:16" ht="12.7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</row>
    <row r="4905" spans="2:16" ht="12.7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</row>
    <row r="4906" spans="2:16" ht="12.7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</row>
    <row r="4907" spans="2:16" ht="12.7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</row>
    <row r="4908" spans="2:16" ht="12.7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</row>
    <row r="4909" spans="2:16" ht="12.7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</row>
    <row r="4910" spans="2:16" ht="12.7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</row>
    <row r="4911" spans="2:16" ht="12.7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</row>
    <row r="4912" spans="2:16" ht="12.7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</row>
    <row r="4913" spans="2:16" ht="12.7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</row>
    <row r="4914" spans="2:16" ht="12.7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</row>
    <row r="4915" spans="2:16" ht="12.7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</row>
    <row r="4916" spans="2:16" ht="12.7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</row>
    <row r="4917" spans="2:16" ht="12.7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</row>
    <row r="4918" spans="2:16" ht="12.7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</row>
    <row r="4919" spans="2:16" ht="12.7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</row>
    <row r="4920" spans="2:16" ht="12.7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</row>
    <row r="4921" spans="2:16" ht="12.7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</row>
    <row r="4922" spans="2:16" ht="12.7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</row>
    <row r="4923" spans="2:16" ht="12.7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</row>
    <row r="4924" spans="2:16" ht="12.7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</row>
    <row r="4925" spans="2:16" ht="12.7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</row>
    <row r="4926" spans="2:16" ht="12.7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</row>
    <row r="4927" spans="2:16" ht="12.7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</row>
    <row r="4928" spans="2:16" ht="12.7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</row>
    <row r="4929" spans="2:16" ht="12.7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</row>
    <row r="4930" spans="2:16" ht="12.7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</row>
    <row r="4931" spans="2:16" ht="12.7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</row>
    <row r="4932" spans="2:16" ht="12.7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</row>
    <row r="4933" spans="2:16" ht="12.7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</row>
    <row r="4934" spans="2:16" ht="12.7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</row>
    <row r="4935" spans="2:16" ht="12.7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</row>
    <row r="4936" spans="2:16" ht="12.7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</row>
    <row r="4937" spans="2:16" ht="12.7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</row>
    <row r="4938" spans="2:16" ht="12.7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</row>
    <row r="4939" spans="2:16" ht="12.7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</row>
    <row r="4940" spans="2:16" ht="12.7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</row>
    <row r="4941" spans="2:16" ht="12.7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</row>
    <row r="4942" spans="2:16" ht="12.7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</row>
    <row r="4943" spans="2:16" ht="12.7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</row>
    <row r="4944" spans="2:16" ht="12.7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</row>
    <row r="4945" spans="2:16" ht="12.7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</row>
    <row r="4946" spans="2:16" ht="12.7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</row>
    <row r="4947" spans="2:16" ht="12.7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</row>
    <row r="4948" spans="2:16" ht="12.7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</row>
    <row r="4949" spans="2:16" ht="12.7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</row>
    <row r="4950" spans="2:16" ht="12.7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</row>
    <row r="4951" spans="2:16" ht="12.7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</row>
    <row r="4952" spans="2:16" ht="12.7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</row>
    <row r="4953" spans="2:16" ht="12.7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</row>
    <row r="4954" spans="2:16" ht="12.7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</row>
    <row r="4955" spans="2:16" ht="12.7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</row>
    <row r="4956" spans="2:16" ht="12.7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</row>
    <row r="4957" spans="2:16" ht="12.7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</row>
    <row r="4958" spans="2:16" ht="12.7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</row>
    <row r="4959" spans="2:16" ht="12.7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</row>
    <row r="4960" spans="2:16" ht="12.7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</row>
    <row r="4961" spans="2:16" ht="12.7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</row>
    <row r="4962" spans="2:16" ht="12.7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</row>
    <row r="4963" spans="2:16" ht="12.7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</row>
    <row r="4964" spans="2:16" ht="12.7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</row>
    <row r="4965" spans="2:16" ht="12.7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</row>
    <row r="4966" spans="2:16" ht="12.7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</row>
    <row r="4967" spans="2:16" ht="12.7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</row>
    <row r="4968" spans="2:16" ht="12.7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</row>
    <row r="4969" spans="2:16" ht="12.7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</row>
    <row r="4970" spans="2:16" ht="12.7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</row>
    <row r="4971" spans="2:16" ht="12.7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</row>
    <row r="4972" spans="2:16" ht="12.7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</row>
    <row r="4973" spans="2:16" ht="12.7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</row>
    <row r="4974" spans="2:16" ht="12.7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</row>
    <row r="4975" spans="2:16" ht="12.7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</row>
    <row r="4976" spans="2:16" ht="12.7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</row>
    <row r="4977" spans="2:16" ht="12.7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</row>
    <row r="4978" spans="2:16" ht="12.7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</row>
    <row r="4979" spans="2:16" ht="12.7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</row>
    <row r="4980" spans="2:16" ht="12.7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</row>
    <row r="4981" spans="2:16" ht="12.7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</row>
    <row r="4982" spans="2:16" ht="12.7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</row>
    <row r="4983" spans="2:16" ht="12.7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</row>
    <row r="4984" spans="2:16" ht="12.7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</row>
    <row r="4985" spans="2:16" ht="12.7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</row>
    <row r="4986" spans="2:16" ht="12.7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</row>
    <row r="4987" spans="2:16" ht="12.7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</row>
    <row r="4988" spans="2:16" ht="12.7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</row>
    <row r="4989" spans="2:16" ht="12.7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</row>
    <row r="4990" spans="2:16" ht="12.7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</row>
    <row r="4991" spans="2:16" ht="12.7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</row>
    <row r="4992" spans="2:16" ht="12.7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</row>
    <row r="4993" spans="2:16" ht="12.7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</row>
    <row r="4994" spans="2:16" ht="12.7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</row>
    <row r="4995" spans="2:16" ht="12.7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</row>
    <row r="4996" spans="2:16" ht="12.7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</row>
    <row r="4997" spans="2:16" ht="12.7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</row>
    <row r="4998" spans="2:16" ht="12.7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</row>
    <row r="4999" spans="2:16" ht="12.7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</row>
    <row r="5000" spans="2:16" ht="12.7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</row>
    <row r="5001" spans="2:16" ht="12.7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</row>
    <row r="5002" spans="2:16" ht="12.7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</row>
    <row r="5003" spans="2:16" ht="12.7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</row>
    <row r="5004" spans="2:16" ht="12.7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</row>
    <row r="5005" spans="2:16" ht="12.7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</row>
    <row r="5006" spans="2:16" ht="12.7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</row>
    <row r="5007" spans="2:16" ht="12.7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</row>
    <row r="5008" spans="2:16" ht="12.7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</row>
    <row r="5009" spans="2:16" ht="12.7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</row>
    <row r="5010" spans="2:16" ht="12.7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</row>
    <row r="5011" spans="2:16" ht="12.7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</row>
    <row r="5012" spans="2:16" ht="12.7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</row>
    <row r="5013" spans="2:16" ht="12.7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</row>
    <row r="5014" spans="2:16" ht="12.7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</row>
    <row r="5015" spans="2:16" ht="12.7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</row>
    <row r="5016" spans="2:16" ht="12.7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</row>
    <row r="5017" spans="2:16" ht="12.7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</row>
    <row r="5018" spans="2:16" ht="12.7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</row>
    <row r="5019" spans="2:16" ht="12.7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</row>
    <row r="5020" spans="2:16" ht="12.7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</row>
    <row r="5021" spans="2:16" ht="12.7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</row>
    <row r="5022" spans="2:16" ht="12.7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</row>
    <row r="5023" spans="2:16" ht="12.7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</row>
    <row r="5024" spans="2:16" ht="12.7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</row>
    <row r="5025" spans="2:16" ht="12.7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</row>
    <row r="5026" spans="2:16" ht="12.7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</row>
    <row r="5027" spans="2:16" ht="12.7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</row>
    <row r="5028" spans="2:16" ht="12.7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</row>
    <row r="5029" spans="2:16" ht="12.7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</row>
    <row r="5030" spans="2:16" ht="12.7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</row>
    <row r="5031" spans="2:16" ht="12.7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</row>
    <row r="5032" spans="2:16" ht="12.7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</row>
    <row r="5033" spans="2:16" ht="12.7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</row>
    <row r="5034" spans="2:16" ht="12.7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</row>
    <row r="5035" spans="2:16" ht="12.7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</row>
    <row r="5036" spans="2:16" ht="12.7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</row>
    <row r="5037" spans="2:16" ht="12.7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</row>
    <row r="5038" spans="2:16" ht="12.7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</row>
    <row r="5039" spans="2:16" ht="12.7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</row>
    <row r="5040" spans="2:16" ht="12.7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</row>
    <row r="5041" spans="2:16" ht="12.7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</row>
    <row r="5042" spans="2:16" ht="12.7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</row>
    <row r="5043" spans="2:16" ht="12.7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</row>
    <row r="5044" spans="2:16" ht="12.7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</row>
    <row r="5045" spans="2:16" ht="12.7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</row>
    <row r="5046" spans="2:16" ht="12.7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</row>
    <row r="5047" spans="2:16" ht="12.7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</row>
    <row r="5048" spans="2:16" ht="12.7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</row>
    <row r="5049" spans="2:16" ht="12.7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</row>
    <row r="5050" spans="2:16" ht="12.7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</row>
    <row r="5051" spans="2:16" ht="12.7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</row>
    <row r="5052" spans="2:16" ht="12.7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</row>
    <row r="5053" spans="2:16" ht="12.7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</row>
    <row r="5054" spans="2:16" ht="12.7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</row>
    <row r="5055" spans="2:16" ht="12.7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</row>
    <row r="5056" spans="2:16" ht="12.7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</row>
    <row r="5057" spans="2:16" ht="12.7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</row>
    <row r="5058" spans="2:16" ht="12.7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</row>
    <row r="5059" spans="2:16" ht="12.7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</row>
    <row r="5060" spans="2:16" ht="12.7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</row>
    <row r="5061" spans="2:16" ht="12.7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</row>
    <row r="5062" spans="2:16" ht="12.7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</row>
    <row r="5063" spans="2:16" ht="12.7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</row>
    <row r="5064" spans="2:16" ht="12.7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</row>
    <row r="5065" spans="2:16" ht="12.7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</row>
    <row r="5066" spans="2:16" ht="12.7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</row>
    <row r="5067" spans="2:16" ht="12.7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</row>
    <row r="5068" spans="2:16" ht="12.7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</row>
    <row r="5069" spans="2:16" ht="12.7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</row>
    <row r="5070" spans="2:16" ht="12.7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</row>
    <row r="5071" spans="2:16" ht="12.7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</row>
    <row r="5072" spans="2:16" ht="12.7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</row>
    <row r="5073" spans="2:16" ht="12.7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</row>
    <row r="5074" spans="2:16" ht="12.7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</row>
    <row r="5075" spans="2:16" ht="12.7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</row>
    <row r="5076" spans="2:16" ht="12.7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</row>
    <row r="5077" spans="2:16" ht="12.7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</row>
    <row r="5078" spans="2:16" ht="12.7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</row>
    <row r="5079" spans="2:16" ht="12.7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</row>
    <row r="5080" spans="2:16" ht="12.7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</row>
    <row r="5081" spans="2:16" ht="12.7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</row>
    <row r="5082" spans="2:16" ht="12.7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</row>
    <row r="5083" spans="2:16" ht="12.7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</row>
    <row r="5084" spans="2:16" ht="12.7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</row>
    <row r="5085" spans="2:16" ht="12.7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</row>
    <row r="5086" spans="2:16" ht="12.7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</row>
    <row r="5087" spans="2:16" ht="12.7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</row>
    <row r="5088" spans="2:16" ht="12.7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</row>
    <row r="5089" spans="2:16" ht="12.7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</row>
    <row r="5090" spans="2:16" ht="12.7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</row>
    <row r="5091" spans="2:16" ht="12.7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</row>
    <row r="5092" spans="2:16" ht="12.7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</row>
    <row r="5093" spans="2:16" ht="12.7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</row>
    <row r="5094" spans="2:16" ht="12.7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</row>
    <row r="5095" spans="2:16" ht="12.7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</row>
    <row r="5096" spans="2:16" ht="12.7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</row>
    <row r="5097" spans="2:16" ht="12.7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</row>
    <row r="5098" spans="2:16" ht="12.7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</row>
    <row r="5099" spans="2:16" ht="12.7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</row>
    <row r="5100" spans="2:16" ht="12.7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</row>
    <row r="5101" spans="2:16" ht="12.7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</row>
    <row r="5102" spans="2:16" ht="12.7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</row>
    <row r="5103" spans="2:16" ht="12.7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</row>
    <row r="5104" spans="2:16" ht="12.7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</row>
    <row r="5105" spans="2:16" ht="12.7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</row>
    <row r="5106" spans="2:16" ht="12.7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</row>
    <row r="5107" spans="2:16" ht="12.7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</row>
    <row r="5108" spans="2:16" ht="12.7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</row>
    <row r="5109" spans="2:16" ht="12.7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</row>
    <row r="5110" spans="2:16" ht="12.7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</row>
    <row r="5111" spans="2:16" ht="12.7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</row>
    <row r="5112" spans="2:16" ht="12.7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</row>
    <row r="5113" spans="2:16" ht="12.7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</row>
    <row r="5114" spans="2:16" ht="12.7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</row>
    <row r="5115" spans="2:16" ht="12.7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</row>
    <row r="5116" spans="2:16" ht="12.7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</row>
    <row r="5117" spans="2:16" ht="12.7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</row>
    <row r="5118" spans="2:16" ht="12.7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</row>
    <row r="5119" spans="2:16" ht="12.7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</row>
    <row r="5120" spans="2:16" ht="12.7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</row>
    <row r="5121" spans="2:16" ht="12.7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</row>
    <row r="5122" spans="2:16" ht="12.7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</row>
    <row r="5123" spans="2:16" ht="12.7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</row>
    <row r="5124" spans="2:16" ht="12.7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</row>
    <row r="5125" spans="2:16" ht="12.7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</row>
    <row r="5126" spans="2:16" ht="12.7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</row>
    <row r="5127" spans="2:16" ht="12.7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</row>
    <row r="5128" spans="2:16" ht="12.7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</row>
    <row r="5129" spans="2:16" ht="12.7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</row>
    <row r="5130" spans="2:16" ht="12.7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</row>
    <row r="5131" spans="2:16" ht="12.7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</row>
    <row r="5132" spans="2:16" ht="12.7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</row>
    <row r="5133" spans="2:16" ht="12.7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</row>
    <row r="5134" spans="2:16" ht="12.7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</row>
    <row r="5135" spans="2:16" ht="12.7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</row>
    <row r="5136" spans="2:16" ht="12.7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</row>
    <row r="5137" spans="2:16" ht="12.7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</row>
    <row r="5138" spans="2:16" ht="12.7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</row>
    <row r="5139" spans="2:16" ht="12.7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</row>
    <row r="5140" spans="2:16" ht="12.7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</row>
    <row r="5141" spans="2:16" ht="12.7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</row>
    <row r="5142" spans="2:16" ht="12.7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</row>
    <row r="5143" spans="2:16" ht="12.7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</row>
    <row r="5144" spans="2:16" ht="12.7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</row>
    <row r="5145" spans="2:16" ht="12.7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</row>
    <row r="5146" spans="2:16" ht="12.7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</row>
    <row r="5147" spans="2:16" ht="12.7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</row>
    <row r="5148" spans="2:16" ht="12.7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</row>
    <row r="5149" spans="2:16" ht="12.7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</row>
    <row r="5150" spans="2:16" ht="12.7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</row>
    <row r="5151" spans="2:16" ht="12.7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</row>
    <row r="5152" spans="2:16" ht="12.7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</row>
    <row r="5153" spans="2:16" ht="12.7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</row>
    <row r="5154" spans="2:16" ht="12.7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</row>
    <row r="5155" spans="2:16" ht="12.7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</row>
    <row r="5156" spans="2:16" ht="12.7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</row>
    <row r="5157" spans="2:16" ht="12.7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</row>
    <row r="5158" spans="2:16" ht="12.7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</row>
    <row r="5159" spans="2:16" ht="12.7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</row>
    <row r="5160" spans="2:16" ht="12.7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</row>
    <row r="5161" spans="2:16" ht="12.7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</row>
    <row r="5162" spans="2:16" ht="12.7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</row>
    <row r="5163" spans="2:16" ht="12.7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</row>
    <row r="5164" spans="2:16" ht="12.7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</row>
    <row r="5165" spans="2:16" ht="12.7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</row>
    <row r="5166" spans="2:16" ht="12.7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</row>
    <row r="5167" spans="2:16" ht="12.7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</row>
    <row r="5168" spans="2:16" ht="12.7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</row>
    <row r="5169" spans="2:16" ht="12.7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</row>
    <row r="5170" spans="2:16" ht="12.7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</row>
    <row r="5171" spans="2:16" ht="12.7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</row>
    <row r="5172" spans="2:16" ht="12.7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</row>
    <row r="5173" spans="2:16" ht="12.7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</row>
    <row r="5174" spans="2:16" ht="12.7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</row>
    <row r="5175" spans="2:16" ht="12.7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</row>
    <row r="5176" spans="2:16" ht="12.7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</row>
    <row r="5177" spans="2:16" ht="12.7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</row>
    <row r="5178" spans="2:16" ht="12.7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</row>
    <row r="5179" spans="2:16" ht="12.7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</row>
    <row r="5180" spans="2:16" ht="12.7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</row>
    <row r="5181" spans="2:16" ht="12.7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</row>
    <row r="5182" spans="2:16" ht="12.7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</row>
    <row r="5183" spans="2:16" ht="12.7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</row>
    <row r="5184" spans="2:16" ht="12.7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</row>
    <row r="5185" spans="2:16" ht="12.7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</row>
    <row r="5186" spans="2:16" ht="12.7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</row>
    <row r="5187" spans="2:16" ht="12.7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</row>
    <row r="5188" spans="2:16" ht="12.7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</row>
    <row r="5189" spans="2:16" ht="12.7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</row>
    <row r="5190" spans="2:16" ht="12.7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</row>
    <row r="5191" spans="2:16" ht="12.7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</row>
    <row r="5192" spans="2:16" ht="12.7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</row>
    <row r="5193" spans="2:16" ht="12.7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</row>
    <row r="5194" spans="2:16" ht="12.7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</row>
    <row r="5195" spans="2:16" ht="12.7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</row>
    <row r="5196" spans="2:16" ht="12.7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</row>
    <row r="5197" spans="2:16" ht="12.7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</row>
    <row r="5198" spans="2:16" ht="12.7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</row>
    <row r="5199" spans="2:16" ht="12.7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</row>
    <row r="5200" spans="2:16" ht="12.7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</row>
    <row r="5201" spans="2:16" ht="12.7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</row>
    <row r="5202" spans="2:16" ht="12.7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</row>
    <row r="5203" spans="2:16" ht="12.7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</row>
    <row r="5204" spans="2:16" ht="12.7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</row>
    <row r="5205" spans="2:16" ht="12.7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</row>
    <row r="5206" spans="2:16" ht="12.7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</row>
    <row r="5207" spans="2:16" ht="12.7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</row>
    <row r="5208" spans="2:16" ht="12.7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</row>
    <row r="5209" spans="2:16" ht="12.7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</row>
    <row r="5210" spans="2:16" ht="12.7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</row>
    <row r="5211" spans="2:16" ht="12.7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</row>
    <row r="5212" spans="2:16" ht="12.7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</row>
    <row r="5213" spans="2:16" ht="12.7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</row>
    <row r="5214" spans="2:16" ht="12.7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</row>
    <row r="5215" spans="2:16" ht="12.7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</row>
    <row r="5216" spans="2:16" ht="12.7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</row>
    <row r="5217" spans="2:16" ht="12.7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</row>
    <row r="5218" spans="2:16" ht="12.7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</row>
    <row r="5219" spans="2:16" ht="12.7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</row>
    <row r="5220" spans="2:16" ht="12.7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</row>
    <row r="5221" spans="2:16" ht="12.7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</row>
    <row r="5222" spans="2:16" ht="12.7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</row>
    <row r="5223" spans="2:16" ht="12.7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</row>
    <row r="5224" spans="2:16" ht="12.7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</row>
    <row r="5225" spans="2:16" ht="12.7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</row>
    <row r="5226" spans="2:16" ht="12.7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</row>
    <row r="5227" spans="2:16" ht="12.7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</row>
    <row r="5228" spans="2:16" ht="12.7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</row>
    <row r="5229" spans="2:16" ht="12.7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</row>
    <row r="5230" spans="2:16" ht="12.7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</row>
    <row r="5231" spans="2:16" ht="12.7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</row>
    <row r="5232" spans="2:16" ht="12.7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</row>
    <row r="5233" spans="2:16" ht="12.7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</row>
    <row r="5234" spans="2:16" ht="12.7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</row>
    <row r="5235" spans="2:16" ht="12.7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</row>
    <row r="5236" spans="2:16" ht="12.7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</row>
    <row r="5237" spans="2:16" ht="12.7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</row>
    <row r="5238" spans="2:16" ht="12.7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</row>
    <row r="5239" spans="2:16" ht="12.7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</row>
    <row r="5240" spans="2:16" ht="12.7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</row>
    <row r="5241" spans="2:16" ht="12.7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</row>
    <row r="5242" spans="2:16" ht="12.7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</row>
    <row r="5243" spans="2:16" ht="12.7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</row>
    <row r="5244" spans="2:16" ht="12.7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</row>
    <row r="5245" spans="2:16" ht="12.7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</row>
    <row r="5246" spans="2:16" ht="12.7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</row>
    <row r="5247" spans="2:16" ht="12.7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</row>
    <row r="5248" spans="2:16" ht="12.7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</row>
    <row r="5249" spans="2:16" ht="12.7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</row>
    <row r="5250" spans="2:16" ht="12.7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</row>
    <row r="5251" spans="2:16" ht="12.7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</row>
    <row r="5252" spans="2:16" ht="12.7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</row>
    <row r="5253" spans="2:16" ht="12.7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</row>
    <row r="5254" spans="2:16" ht="12.7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</row>
    <row r="5255" spans="2:16" ht="12.7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</row>
    <row r="5256" spans="2:16" ht="12.7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</row>
    <row r="5257" spans="2:16" ht="12.7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</row>
    <row r="5258" spans="2:16" ht="12.7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</row>
    <row r="5259" spans="2:16" ht="12.7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</row>
    <row r="5260" spans="2:16" ht="12.7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</row>
    <row r="5261" spans="2:16" ht="12.7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</row>
    <row r="5262" spans="2:16" ht="12.7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</row>
    <row r="5263" spans="2:16" ht="12.7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</row>
    <row r="5264" spans="2:16" ht="12.7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</row>
    <row r="5265" spans="2:16" ht="12.7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</row>
    <row r="5266" spans="2:16" ht="12.7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</row>
    <row r="5267" spans="2:16" ht="12.7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</row>
    <row r="5268" spans="2:16" ht="12.7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</row>
    <row r="5269" spans="2:16" ht="12.7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</row>
    <row r="5270" spans="2:16" ht="12.7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</row>
    <row r="5271" spans="2:16" ht="12.7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</row>
    <row r="5272" spans="2:16" ht="12.7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</row>
    <row r="5273" spans="2:16" ht="12.7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</row>
    <row r="5274" spans="2:16" ht="12.7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</row>
    <row r="5275" spans="2:16" ht="12.7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</row>
    <row r="5276" spans="2:16" ht="12.7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</row>
    <row r="5277" spans="2:16" ht="12.7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</row>
    <row r="5278" spans="2:16" ht="12.7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</row>
    <row r="5279" spans="2:16" ht="12.7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</row>
    <row r="5280" spans="2:16" ht="12.7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</row>
    <row r="5281" spans="2:16" ht="12.7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</row>
    <row r="5282" spans="2:16" ht="12.7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</row>
    <row r="5283" spans="2:16" ht="12.7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</row>
    <row r="5284" spans="2:16" ht="12.7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</row>
    <row r="5285" spans="2:16" ht="12.7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</row>
    <row r="5286" spans="2:16" ht="12.7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</row>
    <row r="5287" spans="2:16" ht="12.7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</row>
    <row r="5288" spans="2:16" ht="12.7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</row>
    <row r="5289" spans="2:16" ht="12.7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</row>
    <row r="5290" spans="2:16" ht="12.7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</row>
    <row r="5291" spans="2:16" ht="12.7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</row>
    <row r="5292" spans="2:16" ht="12.7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</row>
    <row r="5293" spans="2:16" ht="12.7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</row>
    <row r="5294" spans="2:16" ht="12.7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</row>
    <row r="5295" spans="2:16" ht="12.7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</row>
    <row r="5296" spans="2:16" ht="12.7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</row>
    <row r="5297" spans="2:16" ht="12.7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</row>
    <row r="5298" spans="2:16" ht="12.7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</row>
    <row r="5299" spans="2:16" ht="12.7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</row>
    <row r="5300" spans="2:16" ht="12.7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</row>
    <row r="5301" spans="2:16" ht="12.7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</row>
    <row r="5302" spans="2:16" ht="12.7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</row>
    <row r="5303" spans="2:16" ht="12.7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</row>
    <row r="5304" spans="2:16" ht="12.7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</row>
    <row r="5305" spans="2:16" ht="12.7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</row>
    <row r="5306" spans="2:16" ht="12.7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</row>
    <row r="5307" spans="2:16" ht="12.7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</row>
    <row r="5308" spans="2:16" ht="12.7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</row>
    <row r="5309" spans="2:16" ht="12.7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</row>
    <row r="5310" spans="2:16" ht="12.7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</row>
    <row r="5311" spans="2:16" ht="12.7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</row>
    <row r="5312" spans="2:16" ht="12.7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</row>
    <row r="5313" spans="2:16" ht="12.7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</row>
    <row r="5314" spans="2:16" ht="12.7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</row>
    <row r="5315" spans="2:16" ht="12.7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</row>
    <row r="5316" spans="2:16" ht="12.7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</row>
    <row r="5317" spans="2:16" ht="12.7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</row>
    <row r="5318" spans="2:16" ht="12.7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</row>
    <row r="5319" spans="2:16" ht="12.7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</row>
    <row r="5320" spans="2:16" ht="12.7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</row>
    <row r="5321" spans="2:16" ht="12.7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</row>
    <row r="5322" spans="2:16" ht="12.7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</row>
    <row r="5323" spans="2:16" ht="12.7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</row>
    <row r="5324" spans="2:16" ht="12.7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</row>
    <row r="5325" spans="2:16" ht="12.7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</row>
    <row r="5326" spans="2:16" ht="12.7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</row>
    <row r="5327" spans="2:16" ht="12.7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</row>
    <row r="5328" spans="2:16" ht="12.7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</row>
    <row r="5329" spans="2:16" ht="12.7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</row>
    <row r="5330" spans="2:16" ht="12.7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</row>
    <row r="5331" spans="2:16" ht="12.7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</row>
    <row r="5332" spans="2:16" ht="12.7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</row>
    <row r="5333" spans="2:16" ht="12.7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</row>
    <row r="5334" spans="2:16" ht="12.7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</row>
    <row r="5335" spans="2:16" ht="12.7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</row>
    <row r="5336" spans="2:16" ht="12.7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</row>
    <row r="5337" spans="2:16" ht="12.7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</row>
    <row r="5338" spans="2:16" ht="12.7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</row>
    <row r="5339" spans="2:16" ht="12.7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</row>
    <row r="5340" spans="2:16" ht="12.7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</row>
    <row r="5341" spans="2:16" ht="12.7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</row>
    <row r="5342" spans="2:16" ht="12.7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</row>
    <row r="5343" spans="2:16" ht="12.7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</row>
    <row r="5344" spans="2:16" ht="12.7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</row>
    <row r="5345" spans="2:16" ht="12.7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</row>
    <row r="5346" spans="2:16" ht="12.7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</row>
    <row r="5347" spans="2:16" ht="12.7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</row>
    <row r="5348" spans="2:16" ht="12.7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</row>
    <row r="5349" spans="2:16" ht="12.7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</row>
    <row r="5350" spans="2:16" ht="12.7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</row>
    <row r="5351" spans="2:16" ht="12.7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</row>
    <row r="5352" spans="2:16" ht="12.7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</row>
    <row r="5353" spans="2:16" ht="12.7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</row>
    <row r="5354" spans="2:16" ht="12.7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</row>
    <row r="5355" spans="2:16" ht="12.7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</row>
    <row r="5356" spans="2:16" ht="12.7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</row>
    <row r="5357" spans="2:16" ht="12.7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</row>
    <row r="5358" spans="2:16" ht="12.7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</row>
    <row r="5359" spans="2:16" ht="12.7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</row>
    <row r="5360" spans="2:16" ht="12.7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</row>
    <row r="5361" spans="2:16" ht="12.7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</row>
    <row r="5362" spans="2:16" ht="12.7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</row>
    <row r="5363" spans="2:16" ht="12.7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</row>
    <row r="5364" spans="2:16" ht="12.7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</row>
    <row r="5365" spans="2:16" ht="12.7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</row>
    <row r="5366" spans="2:16" ht="12.7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</row>
    <row r="5367" spans="2:16" ht="12.7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</row>
    <row r="5368" spans="2:16" ht="12.7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</row>
    <row r="5369" spans="2:16" ht="12.7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</row>
    <row r="5370" spans="2:16" ht="12.7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</row>
    <row r="5371" spans="2:16" ht="12.7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</row>
    <row r="5372" spans="2:16" ht="12.7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</row>
    <row r="5373" spans="2:16" ht="12.7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</row>
    <row r="5374" spans="2:16" ht="12.7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</row>
    <row r="5375" spans="2:16" ht="12.7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</row>
    <row r="5376" spans="2:16" ht="12.7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</row>
    <row r="5377" spans="2:16" ht="12.7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</row>
    <row r="5378" spans="2:16" ht="12.7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</row>
    <row r="5379" spans="2:16" ht="12.7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</row>
    <row r="5380" spans="2:16" ht="12.7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</row>
    <row r="5381" spans="2:16" ht="12.7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</row>
    <row r="5382" spans="2:16" ht="12.7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</row>
    <row r="5383" spans="2:16" ht="12.7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</row>
    <row r="5384" spans="2:16" ht="12.7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</row>
    <row r="5385" spans="2:16" ht="12.7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</row>
    <row r="5386" spans="2:16" ht="12.7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</row>
    <row r="5387" spans="2:16" ht="12.7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</row>
    <row r="5388" spans="2:16" ht="12.7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</row>
    <row r="5389" spans="2:16" ht="12.7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</row>
    <row r="5390" spans="2:16" ht="12.7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</row>
    <row r="5391" spans="2:16" ht="12.7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</row>
    <row r="5392" spans="2:16" ht="12.7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</row>
    <row r="5393" spans="2:16" ht="12.7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</row>
    <row r="5394" spans="2:16" ht="12.7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</row>
    <row r="5395" spans="2:16" ht="12.7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</row>
    <row r="5396" spans="2:16" ht="12.7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</row>
    <row r="5397" spans="2:16" ht="12.7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</row>
    <row r="5398" spans="2:16" ht="12.7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</row>
    <row r="5399" spans="2:16" ht="12.7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</row>
    <row r="5400" spans="2:16" ht="12.7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</row>
    <row r="5401" spans="2:16" ht="12.7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</row>
    <row r="5402" spans="2:16" ht="12.7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</row>
    <row r="5403" spans="2:16" ht="12.7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</row>
    <row r="5404" spans="2:16" ht="12.7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</row>
    <row r="5405" spans="2:16" ht="12.7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</row>
    <row r="5406" spans="2:16" ht="12.7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</row>
    <row r="5407" spans="2:16" ht="12.7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</row>
    <row r="5408" spans="2:16" ht="12.7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</row>
    <row r="5409" spans="2:16" ht="12.7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</row>
    <row r="5410" spans="2:16" ht="12.7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</row>
    <row r="5411" spans="2:16" ht="12.7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</row>
    <row r="5412" spans="2:16" ht="12.7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</row>
    <row r="5413" spans="2:16" ht="12.7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</row>
    <row r="5414" spans="2:16" ht="12.7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</row>
    <row r="5415" spans="2:16" ht="12.7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</row>
    <row r="5416" spans="2:16" ht="12.7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</row>
    <row r="5417" spans="2:16" ht="12.7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</row>
    <row r="5418" spans="2:16" ht="12.7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</row>
    <row r="5419" spans="2:16" ht="12.7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</row>
    <row r="5420" spans="2:16" ht="12.7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</row>
    <row r="5421" spans="2:16" ht="12.7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</row>
    <row r="5422" spans="2:16" ht="12.7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</row>
    <row r="5423" spans="2:16" ht="12.7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</row>
    <row r="5424" spans="2:16" ht="12.7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</row>
    <row r="5425" spans="2:16" ht="12.7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</row>
    <row r="5426" spans="2:16" ht="12.7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</row>
    <row r="5427" spans="2:16" ht="12.7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</row>
    <row r="5428" spans="2:16" ht="12.7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</row>
    <row r="5429" spans="2:16" ht="12.7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</row>
    <row r="5430" spans="2:16" ht="12.7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</row>
    <row r="5431" spans="2:16" ht="12.7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</row>
    <row r="5432" spans="2:16" ht="12.7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</row>
    <row r="5433" spans="2:16" ht="12.7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</row>
    <row r="5434" spans="2:16" ht="12.7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</row>
    <row r="5435" spans="2:16" ht="12.7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</row>
    <row r="5436" spans="2:16" ht="12.7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</row>
    <row r="5437" spans="2:16" ht="12.7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</row>
    <row r="5438" spans="2:16" ht="12.7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</row>
    <row r="5439" spans="2:16" ht="12.7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</row>
    <row r="5440" spans="2:16" ht="12.7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</row>
    <row r="5441" spans="2:16" ht="12.7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</row>
    <row r="5442" spans="2:16" ht="12.7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</row>
    <row r="5443" spans="2:16" ht="12.7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</row>
    <row r="5444" spans="2:16" ht="12.7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</row>
    <row r="5445" spans="2:16" ht="12.7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</row>
    <row r="5446" spans="2:16" ht="12.7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</row>
    <row r="5447" spans="2:16" ht="12.7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</row>
    <row r="5448" spans="2:16" ht="12.7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</row>
    <row r="5449" spans="2:16" ht="12.7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</row>
    <row r="5450" spans="2:16" ht="12.7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</row>
    <row r="5451" spans="2:16" ht="12.7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</row>
    <row r="5452" spans="2:16" ht="12.7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</row>
    <row r="5453" spans="2:16" ht="12.7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</row>
    <row r="5454" spans="2:16" ht="12.7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</row>
    <row r="5455" spans="2:16" ht="12.7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</row>
    <row r="5456" spans="2:16" ht="12.7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</row>
    <row r="5457" spans="2:16" ht="12.7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</row>
    <row r="5458" spans="2:16" ht="12.7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</row>
    <row r="5459" spans="2:16" ht="12.7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</row>
    <row r="5460" spans="2:16" ht="12.7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</row>
    <row r="5461" spans="2:16" ht="12.7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</row>
    <row r="5462" spans="2:16" ht="12.7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</row>
    <row r="5463" spans="2:16" ht="12.7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</row>
    <row r="5464" spans="2:16" ht="12.7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</row>
    <row r="5465" spans="2:16" ht="12.7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</row>
    <row r="5466" spans="2:16" ht="12.7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</row>
    <row r="5467" spans="2:16" ht="12.7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</row>
    <row r="5468" spans="2:16" ht="12.7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</row>
    <row r="5469" spans="2:16" ht="12.7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</row>
    <row r="5470" spans="2:16" ht="12.7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</row>
    <row r="5471" spans="2:16" ht="12.7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</row>
    <row r="5472" spans="2:16" ht="12.7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</row>
    <row r="5473" spans="2:16" ht="12.7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</row>
    <row r="5474" spans="2:16" ht="12.7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</row>
    <row r="5475" spans="2:16" ht="12.7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</row>
    <row r="5476" spans="2:16" ht="12.7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</row>
    <row r="5477" spans="2:16" ht="12.7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</row>
    <row r="5478" spans="2:16" ht="12.7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</row>
    <row r="5479" spans="2:16" ht="12.7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</row>
    <row r="5480" spans="2:16" ht="12.7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</row>
    <row r="5481" spans="2:16" ht="12.7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</row>
    <row r="5482" spans="2:16" ht="12.7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</row>
    <row r="5483" spans="2:16" ht="12.7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</row>
    <row r="5484" spans="2:16" ht="12.7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</row>
    <row r="5485" spans="2:16" ht="12.7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</row>
    <row r="5486" spans="2:16" ht="12.7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</row>
    <row r="5487" spans="2:16" ht="12.7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</row>
    <row r="5488" spans="2:16" ht="12.7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</row>
    <row r="5489" spans="2:16" ht="12.7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</row>
    <row r="5490" spans="2:16" ht="12.7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</row>
    <row r="5491" spans="2:16" ht="12.7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</row>
    <row r="5492" spans="2:16" ht="12.7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</row>
    <row r="5493" spans="2:16" ht="12.7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</row>
    <row r="5494" spans="2:16" ht="12.7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</row>
    <row r="5495" spans="2:16" ht="12.7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</row>
    <row r="5496" spans="2:16" ht="12.7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</row>
    <row r="5497" spans="2:16" ht="12.7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</row>
    <row r="5498" spans="2:16" ht="12.7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</row>
    <row r="5499" spans="2:16" ht="12.7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</row>
    <row r="5500" spans="2:16" ht="12.7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</row>
    <row r="5501" spans="2:16" ht="12.7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</row>
    <row r="5502" spans="2:16" ht="12.7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</row>
    <row r="5503" spans="2:16" ht="12.7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</row>
    <row r="5504" spans="2:16" ht="12.7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</row>
    <row r="5505" spans="2:16" ht="12.7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</row>
    <row r="5506" spans="2:16" ht="12.7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</row>
    <row r="5507" spans="2:16" ht="12.7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</row>
    <row r="5508" spans="2:16" ht="12.7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</row>
    <row r="5509" spans="2:16" ht="12.7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</row>
    <row r="5510" spans="2:16" ht="12.7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</row>
    <row r="5511" spans="2:16" ht="12.7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</row>
    <row r="5512" spans="2:16" ht="12.7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</row>
    <row r="5513" spans="2:16" ht="12.7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</row>
    <row r="5514" spans="2:16" ht="12.7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</row>
    <row r="5515" spans="2:16" ht="12.7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</row>
    <row r="5516" spans="2:16" ht="12.7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</row>
    <row r="5517" spans="2:16" ht="12.7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</row>
    <row r="5518" spans="2:16" ht="12.7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</row>
    <row r="5519" spans="2:16" ht="12.7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</row>
    <row r="5520" spans="2:16" ht="12.7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</row>
    <row r="5521" spans="2:16" ht="12.7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</row>
    <row r="5522" spans="2:16" ht="12.7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</row>
    <row r="5523" spans="2:16" ht="12.7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</row>
    <row r="5524" spans="2:16" ht="12.7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</row>
    <row r="5525" spans="2:16" ht="12.7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</row>
    <row r="5526" spans="2:16" ht="12.7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</row>
    <row r="5527" spans="2:16" ht="12.7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</row>
    <row r="5528" spans="2:16" ht="12.7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</row>
    <row r="5529" spans="2:16" ht="12.7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</row>
    <row r="5530" spans="2:16" ht="12.7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</row>
    <row r="5531" spans="2:16" ht="12.7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</row>
    <row r="5532" spans="2:16" ht="12.7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</row>
    <row r="5533" spans="2:16" ht="12.7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</row>
    <row r="5534" spans="2:16" ht="12.7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</row>
    <row r="5535" spans="2:16" ht="12.7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</row>
    <row r="5536" spans="2:16" ht="12.7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</row>
    <row r="5537" spans="2:16" ht="12.7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</row>
    <row r="5538" spans="2:16" ht="12.7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</row>
    <row r="5539" spans="2:16" ht="12.7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</row>
    <row r="5540" spans="2:16" ht="12.7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</row>
    <row r="5541" spans="2:16" ht="12.7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</row>
    <row r="5542" spans="2:16" ht="12.7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</row>
    <row r="5543" spans="2:16" ht="12.7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</row>
    <row r="5544" spans="2:16" ht="12.7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</row>
    <row r="5545" spans="2:16" ht="12.7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</row>
    <row r="5546" spans="2:16" ht="12.7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</row>
    <row r="5547" spans="2:16" ht="12.7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</row>
    <row r="5548" spans="2:16" ht="12.7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</row>
    <row r="5549" spans="2:16" ht="12.7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</row>
    <row r="5550" spans="2:16" ht="12.7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</row>
    <row r="5551" spans="2:16" ht="12.7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</row>
    <row r="5552" spans="2:16" ht="12.7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</row>
    <row r="5553" spans="2:16" ht="12.7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</row>
    <row r="5554" spans="2:16" ht="12.7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</row>
    <row r="5555" spans="2:16" ht="12.7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</row>
    <row r="5556" spans="2:16" ht="12.7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</row>
    <row r="5557" spans="2:16" ht="12.7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</row>
    <row r="5558" spans="2:16" ht="12.7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</row>
    <row r="5559" spans="2:16" ht="12.7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</row>
    <row r="5560" spans="2:16" ht="12.7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</row>
    <row r="5561" spans="2:16" ht="12.7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</row>
    <row r="5562" spans="2:16" ht="12.7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</row>
    <row r="5563" spans="2:16" ht="12.7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</row>
    <row r="5564" spans="2:16" ht="12.7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</row>
    <row r="5565" spans="2:16" ht="12.7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</row>
    <row r="5566" spans="2:16" ht="12.7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</row>
    <row r="5567" spans="2:16" ht="12.7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</row>
    <row r="5568" spans="2:16" ht="12.7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</row>
    <row r="5569" spans="2:16" ht="12.7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</row>
    <row r="5570" spans="2:16" ht="12.7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</row>
    <row r="5571" spans="2:16" ht="12.7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</row>
    <row r="5572" spans="2:16" ht="12.7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</row>
    <row r="5573" spans="2:16" ht="12.7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</row>
    <row r="5574" spans="2:16" ht="12.7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</row>
    <row r="5575" spans="2:16" ht="12.7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</row>
    <row r="5576" spans="2:16" ht="12.7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</row>
    <row r="5577" spans="2:16" ht="12.7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</row>
    <row r="5578" spans="2:16" ht="12.7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</row>
    <row r="5579" spans="2:16" ht="12.7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</row>
    <row r="5580" spans="2:16" ht="12.7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</row>
    <row r="5581" spans="2:16" ht="12.7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</row>
    <row r="5582" spans="2:16" ht="12.7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</row>
    <row r="5583" spans="2:16" ht="12.7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</row>
    <row r="5584" spans="2:16" ht="12.7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</row>
    <row r="5585" spans="2:16" ht="12.7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</row>
    <row r="5586" spans="2:16" ht="12.7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</row>
    <row r="5587" spans="2:16" ht="12.7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</row>
    <row r="5588" spans="2:16" ht="12.7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</row>
    <row r="5589" spans="2:16" ht="12.7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</row>
    <row r="5590" spans="2:16" ht="12.7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</row>
    <row r="5591" spans="2:16" ht="12.7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</row>
    <row r="5592" spans="2:16" ht="12.7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</row>
    <row r="5593" spans="2:16" ht="12.7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</row>
    <row r="5594" spans="2:16" ht="12.7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</row>
    <row r="5595" spans="2:16" ht="12.7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</row>
    <row r="5596" spans="2:16" ht="12.7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</row>
    <row r="5597" spans="2:16" ht="12.7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</row>
    <row r="5598" spans="2:16" ht="12.7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</row>
    <row r="5599" spans="2:16" ht="12.7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</row>
    <row r="5600" spans="2:16" ht="12.7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</row>
    <row r="5601" spans="2:16" ht="12.7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</row>
    <row r="5602" spans="2:16" ht="12.7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</row>
    <row r="5603" spans="2:16" ht="12.7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</row>
    <row r="5604" spans="2:16" ht="12.7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</row>
    <row r="5605" spans="2:16" ht="12.7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</row>
    <row r="5606" spans="2:16" ht="12.7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</row>
    <row r="5607" spans="2:16" ht="12.7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</row>
    <row r="5608" spans="2:16" ht="12.7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</row>
    <row r="5609" spans="2:16" ht="12.7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</row>
    <row r="5610" spans="2:16" ht="12.7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</row>
    <row r="5611" spans="2:16" ht="12.7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</row>
    <row r="5612" spans="2:16" ht="12.7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</row>
    <row r="5613" spans="2:16" ht="12.7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</row>
    <row r="5614" spans="2:16" ht="12.7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</row>
    <row r="5615" spans="2:16" ht="12.7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</row>
    <row r="5616" spans="2:16" ht="12.7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</row>
    <row r="5617" spans="2:16" ht="12.7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</row>
    <row r="5618" spans="2:16" ht="12.7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</row>
    <row r="5619" spans="2:16" ht="12.7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</row>
    <row r="5620" spans="2:16" ht="12.7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</row>
    <row r="5621" spans="2:16" ht="12.7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</row>
    <row r="5622" spans="2:16" ht="12.7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</row>
    <row r="5623" spans="2:16" ht="12.7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</row>
    <row r="5624" spans="2:16" ht="12.7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</row>
    <row r="5625" spans="2:16" ht="12.7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</row>
    <row r="5626" spans="2:16" ht="12.7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</row>
    <row r="5627" spans="2:16" ht="12.7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</row>
    <row r="5628" spans="2:16" ht="12.7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</row>
    <row r="5629" spans="2:16" ht="12.7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</row>
    <row r="5630" spans="2:16" ht="12.7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</row>
    <row r="5631" spans="2:16" ht="12.7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</row>
    <row r="5632" spans="2:16" ht="12.7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</row>
    <row r="5633" spans="2:16" ht="12.7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</row>
    <row r="5634" spans="2:16" ht="12.7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</row>
    <row r="5635" spans="2:16" ht="12.7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</row>
    <row r="5636" spans="2:16" ht="12.7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</row>
    <row r="5637" spans="2:16" ht="12.7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</row>
    <row r="5638" spans="2:16" ht="12.7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</row>
    <row r="5639" spans="2:16" ht="12.7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</row>
    <row r="5640" spans="2:16" ht="12.7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</row>
    <row r="5641" spans="2:16" ht="12.7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</row>
    <row r="5642" spans="2:16" ht="12.7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</row>
    <row r="5643" spans="2:16" ht="12.7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</row>
    <row r="5644" spans="2:16" ht="12.7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</row>
    <row r="5645" spans="2:16" ht="12.7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</row>
    <row r="5646" spans="2:16" ht="12.7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</row>
    <row r="5647" spans="2:16" ht="12.7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</row>
    <row r="5648" spans="2:16" ht="12.7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</row>
    <row r="5649" spans="2:16" ht="12.7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</row>
    <row r="5650" spans="2:16" ht="12.7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</row>
    <row r="5651" spans="2:16" ht="12.7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</row>
    <row r="5652" spans="2:16" ht="12.7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</row>
    <row r="5653" spans="2:16" ht="12.7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</row>
    <row r="5654" spans="2:16" ht="12.7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</row>
    <row r="5655" spans="2:16" ht="12.7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</row>
    <row r="5656" spans="2:16" ht="12.7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</row>
    <row r="5657" spans="2:16" ht="12.7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</row>
    <row r="5658" spans="2:16" ht="12.7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</row>
    <row r="5659" spans="2:16" ht="12.7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</row>
    <row r="5660" spans="2:16" ht="12.7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</row>
    <row r="5661" spans="2:16" ht="12.7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</row>
    <row r="5662" spans="2:16" ht="12.7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</row>
    <row r="5663" spans="2:16" ht="12.7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</row>
    <row r="5664" spans="2:16" ht="12.7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</row>
    <row r="5665" spans="2:16" ht="12.7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</row>
    <row r="5666" spans="2:16" ht="12.7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</row>
    <row r="5667" spans="2:16" ht="12.7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</row>
    <row r="5668" spans="2:16" ht="12.7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</row>
    <row r="5669" spans="2:16" ht="12.7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</row>
    <row r="5670" spans="2:16" ht="12.7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</row>
    <row r="5671" spans="2:16" ht="12.7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</row>
    <row r="5672" spans="2:16" ht="12.7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</row>
    <row r="5673" spans="2:16" ht="12.7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</row>
    <row r="5674" spans="2:16" ht="12.7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</row>
    <row r="5675" spans="2:16" ht="12.7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</row>
    <row r="5676" spans="2:16" ht="12.7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</row>
    <row r="5677" spans="2:16" ht="12.7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</row>
    <row r="5678" spans="2:16" ht="12.7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</row>
    <row r="5679" spans="2:16" ht="12.7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</row>
    <row r="5680" spans="2:16" ht="12.7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</row>
    <row r="5681" spans="2:16" ht="12.7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</row>
    <row r="5682" spans="2:16" ht="12.7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</row>
    <row r="5683" spans="2:16" ht="12.7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</row>
    <row r="5684" spans="2:16" ht="12.7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</row>
    <row r="5685" spans="2:16" ht="12.7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</row>
    <row r="5686" spans="2:16" ht="12.7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</row>
    <row r="5687" spans="2:16" ht="12.7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</row>
    <row r="5688" spans="2:16" ht="12.7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</row>
    <row r="5689" spans="2:16" ht="12.7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</row>
    <row r="5690" spans="2:16" ht="12.7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</row>
    <row r="5691" spans="2:16" ht="12.7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</row>
    <row r="5692" spans="2:16" ht="12.7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</row>
    <row r="5693" spans="2:16" ht="12.7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</row>
    <row r="5694" spans="2:16" ht="12.7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</row>
    <row r="5695" spans="2:16" ht="12.7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</row>
    <row r="5696" spans="2:16" ht="12.7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</row>
    <row r="5697" spans="2:16" ht="12.7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</row>
    <row r="5698" spans="2:16" ht="12.7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</row>
    <row r="5699" spans="2:16" ht="12.7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</row>
    <row r="5700" spans="2:16" ht="12.7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</row>
    <row r="5701" spans="2:16" ht="12.7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</row>
    <row r="5702" spans="2:16" ht="12.7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</row>
    <row r="5703" spans="2:16" ht="12.7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</row>
    <row r="5704" spans="2:16" ht="12.7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</row>
    <row r="5705" spans="2:16" ht="12.7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</row>
    <row r="5706" spans="2:16" ht="12.7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</row>
    <row r="5707" spans="2:16" ht="12.7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</row>
    <row r="5708" spans="2:16" ht="12.7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</row>
    <row r="5709" spans="2:16" ht="12.7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</row>
    <row r="5710" spans="2:16" ht="12.7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</row>
    <row r="5711" spans="2:16" ht="12.7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</row>
    <row r="5712" spans="2:16" ht="12.7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</row>
    <row r="5713" spans="2:16" ht="12.7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</row>
    <row r="5714" spans="2:16" ht="12.7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</row>
    <row r="5715" spans="2:16" ht="12.7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</row>
    <row r="5716" spans="2:16" ht="12.7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</row>
    <row r="5717" spans="2:16" ht="12.7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</row>
    <row r="5718" spans="2:16" ht="12.7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</row>
    <row r="5719" spans="2:16" ht="12.7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</row>
    <row r="5720" spans="2:16" ht="12.7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</row>
    <row r="5721" spans="2:16" ht="12.7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</row>
    <row r="5722" spans="2:16" ht="12.7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</row>
    <row r="5723" spans="2:16" ht="12.7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</row>
    <row r="5724" spans="2:16" ht="12.7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</row>
    <row r="5725" spans="2:16" ht="12.7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</row>
    <row r="5726" spans="2:16" ht="12.7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</row>
    <row r="5727" spans="2:16" ht="12.7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</row>
    <row r="5728" spans="2:16" ht="12.7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</row>
    <row r="5729" spans="2:16" ht="12.7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</row>
    <row r="5730" spans="2:16" ht="12.7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</row>
    <row r="5731" spans="2:16" ht="12.7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</row>
    <row r="5732" spans="2:16" ht="12.7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</row>
    <row r="5733" spans="2:16" ht="12.7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</row>
    <row r="5734" spans="2:16" ht="12.7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</row>
    <row r="5735" spans="2:16" ht="12.7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</row>
    <row r="5736" spans="2:16" ht="12.7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</row>
    <row r="5737" spans="2:16" ht="12.7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</row>
    <row r="5738" spans="2:16" ht="12.7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</row>
    <row r="5739" spans="2:16" ht="12.7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</row>
    <row r="5740" spans="2:16" ht="12.7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</row>
    <row r="5741" spans="2:16" ht="12.7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</row>
    <row r="5742" spans="2:16" ht="12.7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</row>
    <row r="5743" spans="2:16" ht="12.7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</row>
    <row r="5744" spans="2:16" ht="12.7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</row>
    <row r="5745" spans="2:16" ht="12.7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</row>
    <row r="5746" spans="2:16" ht="12.7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</row>
    <row r="5747" spans="2:16" ht="12.7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</row>
    <row r="5748" spans="2:16" ht="12.7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</row>
    <row r="5749" spans="2:16" ht="12.7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</row>
    <row r="5750" spans="2:16" ht="12.7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</row>
    <row r="5751" spans="2:16" ht="12.7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</row>
    <row r="5752" spans="2:16" ht="12.7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</row>
    <row r="5753" spans="2:16" ht="12.7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</row>
    <row r="5754" spans="2:16" ht="12.7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</row>
    <row r="5755" spans="2:16" ht="12.7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</row>
    <row r="5756" spans="2:16" ht="12.7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</row>
    <row r="5757" spans="2:16" ht="12.7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</row>
    <row r="5758" spans="2:16" ht="12.7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</row>
    <row r="5759" spans="2:16" ht="12.7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</row>
    <row r="5760" spans="2:16" ht="12.7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</row>
    <row r="5761" spans="2:16" ht="12.7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</row>
    <row r="5762" spans="2:16" ht="12.7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</row>
    <row r="5763" spans="2:16" ht="12.7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</row>
    <row r="5764" spans="2:16" ht="12.7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</row>
    <row r="5765" spans="2:16" ht="12.7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</row>
    <row r="5766" spans="2:16" ht="12.7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</row>
    <row r="5767" spans="2:16" ht="12.7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</row>
    <row r="5768" spans="2:16" ht="12.7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</row>
    <row r="5769" spans="2:16" ht="12.7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</row>
    <row r="5770" spans="2:16" ht="12.7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</row>
    <row r="5771" spans="2:16" ht="12.7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</row>
    <row r="5772" spans="2:16" ht="12.7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</row>
    <row r="5773" spans="2:16" ht="12.7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</row>
    <row r="5774" spans="2:16" ht="12.7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</row>
    <row r="5775" spans="2:16" ht="12.7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</row>
    <row r="5776" spans="2:16" ht="12.7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</row>
    <row r="5777" spans="2:16" ht="12.7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</row>
    <row r="5778" spans="2:16" ht="12.7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</row>
    <row r="5779" spans="2:16" ht="12.7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</row>
    <row r="5780" spans="2:16" ht="12.7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</row>
    <row r="5781" spans="2:16" ht="12.7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</row>
    <row r="5782" spans="2:16" ht="12.7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</row>
    <row r="5783" spans="2:16" ht="12.7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</row>
    <row r="5784" spans="2:16" ht="12.7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</row>
    <row r="5785" spans="2:16" ht="12.7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</row>
    <row r="5786" spans="2:16" ht="12.7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</row>
    <row r="5787" spans="2:16" ht="12.7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</row>
    <row r="5788" spans="2:16" ht="12.7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</row>
    <row r="5789" spans="2:16" ht="12.7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</row>
    <row r="5790" spans="2:16" ht="12.7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</row>
    <row r="5791" spans="2:16" ht="12.7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</row>
    <row r="5792" spans="2:16" ht="12.7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</row>
    <row r="5793" spans="2:16" ht="12.7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</row>
    <row r="5794" spans="2:16" ht="12.7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</row>
    <row r="5795" spans="2:16" ht="12.7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</row>
    <row r="5796" spans="2:16" ht="12.7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</row>
    <row r="5797" spans="2:16" ht="12.7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</row>
    <row r="5798" spans="2:16" ht="12.7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</row>
    <row r="5799" spans="2:16" ht="12.7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</row>
    <row r="5800" spans="2:16" ht="12.7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</row>
    <row r="5801" spans="2:16" ht="12.7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</row>
    <row r="5802" spans="2:16" ht="12.7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</row>
    <row r="5803" spans="2:16" ht="12.7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</row>
    <row r="5804" spans="2:16" ht="12.7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</row>
    <row r="5805" spans="2:16" ht="12.7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</row>
    <row r="5806" spans="2:16" ht="12.7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</row>
    <row r="5807" spans="2:16" ht="12.7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</row>
    <row r="5808" spans="2:16" ht="12.7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</row>
    <row r="5809" spans="2:16" ht="12.7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</row>
    <row r="5810" spans="2:16" ht="12.7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</row>
    <row r="5811" spans="2:16" ht="12.7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</row>
    <row r="5812" spans="2:16" ht="12.7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</row>
    <row r="5813" spans="2:16" ht="12.7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</row>
    <row r="5814" spans="2:16" ht="12.7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</row>
    <row r="5815" spans="2:16" ht="12.7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</row>
    <row r="5816" spans="2:16" ht="12.7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</row>
    <row r="5817" spans="2:16" ht="12.7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</row>
    <row r="5818" spans="2:16" ht="12.7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</row>
    <row r="5819" spans="2:16" ht="12.7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</row>
    <row r="5820" spans="2:16" ht="12.7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</row>
    <row r="5821" spans="2:16" ht="12.7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</row>
    <row r="5822" spans="2:16" ht="12.7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</row>
    <row r="5823" spans="2:16" ht="12.7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</row>
    <row r="5824" spans="2:16" ht="12.7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</row>
    <row r="5825" spans="2:16" ht="12.7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</row>
    <row r="5826" spans="2:16" ht="12.7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</row>
    <row r="5827" spans="2:16" ht="12.7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</row>
    <row r="5828" spans="2:16" ht="12.7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</row>
    <row r="5829" spans="2:16" ht="12.7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</row>
    <row r="5830" spans="2:16" ht="12.7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</row>
    <row r="5831" spans="2:16" ht="12.7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</row>
    <row r="5832" spans="2:16" ht="12.7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</row>
    <row r="5833" spans="2:16" ht="12.7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</row>
    <row r="5834" spans="2:16" ht="12.7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</row>
    <row r="5835" spans="2:16" ht="12.7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</row>
    <row r="5836" spans="2:16" ht="12.7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</row>
    <row r="5837" spans="2:16" ht="12.7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</row>
    <row r="5838" spans="2:16" ht="12.7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</row>
    <row r="5839" spans="2:16" ht="12.7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</row>
    <row r="5840" spans="2:16" ht="12.7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</row>
    <row r="5841" spans="2:16" ht="12.7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</row>
    <row r="5842" spans="2:16" ht="12.7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</row>
    <row r="5843" spans="2:16" ht="12.7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</row>
    <row r="5844" spans="2:16" ht="12.7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</row>
    <row r="5845" spans="2:16" ht="12.7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</row>
    <row r="5846" spans="2:16" ht="12.7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</row>
    <row r="5847" spans="2:16" ht="12.7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</row>
    <row r="5848" spans="2:16" ht="12.7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</row>
    <row r="5849" spans="2:16" ht="12.7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</row>
    <row r="5850" spans="2:16" ht="12.7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</row>
    <row r="5851" spans="2:16" ht="12.7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</row>
    <row r="5852" spans="2:16" ht="12.7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</row>
    <row r="5853" spans="2:16" ht="12.7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</row>
    <row r="5854" spans="2:16" ht="12.7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</row>
    <row r="5855" spans="2:16" ht="12.7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</row>
    <row r="5856" spans="2:16" ht="12.7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</row>
    <row r="5857" spans="2:16" ht="12.7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</row>
    <row r="5858" spans="2:16" ht="12.7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</row>
    <row r="5859" spans="2:16" ht="12.7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</row>
    <row r="5860" spans="2:16" ht="12.7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</row>
    <row r="5861" spans="2:16" ht="12.7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</row>
    <row r="5862" spans="2:16" ht="12.7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</row>
    <row r="5863" spans="2:16" ht="12.7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</row>
    <row r="5864" spans="2:16" ht="12.7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</row>
    <row r="5865" spans="2:16" ht="12.7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</row>
    <row r="5866" spans="2:16" ht="12.7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</row>
    <row r="5867" spans="2:16" ht="12.7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</row>
    <row r="5868" spans="2:16" ht="12.7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</row>
    <row r="5869" spans="2:16" ht="12.7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</row>
    <row r="5870" spans="2:16" ht="12.7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</row>
    <row r="5871" spans="2:16" ht="12.7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</row>
    <row r="5872" spans="2:16" ht="12.7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</row>
    <row r="5873" spans="2:16" ht="12.7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</row>
    <row r="5874" spans="2:16" ht="12.7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</row>
    <row r="5875" spans="2:16" ht="12.7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</row>
    <row r="5876" spans="2:16" ht="12.7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</row>
    <row r="5877" spans="2:16" ht="12.7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</row>
    <row r="5878" spans="2:16" ht="12.7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</row>
    <row r="5879" spans="2:16" ht="12.7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</row>
    <row r="5880" spans="2:16" ht="12.7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</row>
    <row r="5881" spans="2:16" ht="12.7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</row>
    <row r="5882" spans="2:16" ht="12.7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</row>
    <row r="5883" spans="2:16" ht="12.7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</row>
    <row r="5884" spans="2:16" ht="12.7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</row>
    <row r="5885" spans="2:16" ht="12.7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</row>
    <row r="5886" spans="2:16" ht="12.7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</row>
    <row r="5887" spans="2:16" ht="12.7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</row>
    <row r="5888" spans="2:16" ht="12.7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</row>
    <row r="5889" spans="2:16" ht="12.7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</row>
    <row r="5890" spans="2:16" ht="12.7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</row>
    <row r="5891" spans="2:16" ht="12.7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</row>
    <row r="5892" spans="2:16" ht="12.7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</row>
    <row r="5893" spans="2:16" ht="12.7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</row>
    <row r="5894" spans="2:16" ht="12.7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</row>
    <row r="5895" spans="2:16" ht="12.7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</row>
    <row r="5896" spans="2:16" ht="12.7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</row>
    <row r="5897" spans="2:16" ht="12.7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</row>
    <row r="5898" spans="2:16" ht="12.7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</row>
    <row r="5899" spans="2:16" ht="12.7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</row>
    <row r="5900" spans="2:16" ht="12.7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</row>
    <row r="5901" spans="2:16" ht="12.7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</row>
    <row r="5902" spans="2:16" ht="12.7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</row>
    <row r="5903" spans="2:16" ht="12.7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</row>
    <row r="5904" spans="2:16" ht="12.7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</row>
    <row r="5905" spans="2:16" ht="12.7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</row>
    <row r="5906" spans="2:16" ht="12.7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</row>
    <row r="5907" spans="2:16" ht="12.7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</row>
    <row r="5908" spans="2:16" ht="12.7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</row>
    <row r="5909" spans="2:16" ht="12.7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</row>
    <row r="5910" spans="2:16" ht="12.7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</row>
    <row r="5911" spans="2:16" ht="12.7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</row>
    <row r="5912" spans="2:16" ht="12.7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</row>
    <row r="5913" spans="2:16" ht="12.7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</row>
    <row r="5914" spans="2:16" ht="12.7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</row>
    <row r="5915" spans="2:16" ht="12.7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</row>
    <row r="5916" spans="2:16" ht="12.7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</row>
    <row r="5917" spans="2:16" ht="12.7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</row>
    <row r="5918" spans="2:16" ht="12.7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</row>
    <row r="5919" spans="2:16" ht="12.7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</row>
    <row r="5920" spans="2:16" ht="12.7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</row>
    <row r="5921" spans="2:16" ht="12.7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</row>
    <row r="5922" spans="2:16" ht="12.7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</row>
    <row r="5923" spans="2:16" ht="12.7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</row>
    <row r="5924" spans="2:16" ht="12.7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</row>
    <row r="5925" spans="2:16" ht="12.7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</row>
    <row r="5926" spans="2:16" ht="12.7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</row>
    <row r="5927" spans="2:16" ht="12.7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</row>
    <row r="5928" spans="2:16" ht="12.7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</row>
    <row r="5929" spans="2:16" ht="12.7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</row>
    <row r="5930" spans="2:16" ht="12.7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</row>
    <row r="5931" spans="2:16" ht="12.7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</row>
    <row r="5932" spans="2:16" ht="12.7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</row>
    <row r="5933" spans="2:16" ht="12.7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</row>
    <row r="5934" spans="2:16" ht="12.7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</row>
    <row r="5935" spans="2:16" ht="12.7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</row>
    <row r="5936" spans="2:16" ht="12.7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</row>
    <row r="5937" spans="2:16" ht="12.7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</row>
    <row r="5938" spans="2:16" ht="12.7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</row>
    <row r="5939" spans="2:16" ht="12.7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</row>
    <row r="5940" spans="2:16" ht="12.7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</row>
    <row r="5941" spans="2:16" ht="12.7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</row>
    <row r="5942" spans="2:16" ht="12.7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</row>
    <row r="5943" spans="2:16" ht="12.7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</row>
    <row r="5944" spans="2:16" ht="12.7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</row>
    <row r="5945" spans="2:16" ht="12.7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</row>
    <row r="5946" spans="2:16" ht="12.7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</row>
    <row r="5947" spans="2:16" ht="12.7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</row>
    <row r="5948" spans="2:16" ht="12.7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</row>
    <row r="5949" spans="2:16" ht="12.7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</row>
    <row r="5950" spans="2:16" ht="12.7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</row>
    <row r="5951" spans="2:16" ht="12.7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</row>
    <row r="5952" spans="2:16" ht="12.7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</row>
    <row r="5953" spans="2:16" ht="12.7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</row>
    <row r="5954" spans="2:16" ht="12.7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</row>
    <row r="5955" spans="2:16" ht="12.7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</row>
    <row r="5956" spans="2:16" ht="12.7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</row>
    <row r="5957" spans="2:16" ht="12.7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</row>
    <row r="5958" spans="2:16" ht="12.7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</row>
    <row r="5959" spans="2:16" ht="12.7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</row>
    <row r="5960" spans="2:16" ht="12.7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</row>
    <row r="5961" spans="2:16" ht="12.7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</row>
    <row r="5962" spans="2:16" ht="12.7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</row>
    <row r="5963" spans="2:16" ht="12.7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</row>
    <row r="5964" spans="2:16" ht="12.7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</row>
    <row r="5965" spans="2:16" ht="12.7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</row>
    <row r="5966" spans="2:16" ht="12.7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</row>
    <row r="5967" spans="2:16" ht="12.7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</row>
    <row r="5968" spans="2:16" ht="12.7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</row>
    <row r="5969" spans="2:16" ht="12.7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</row>
    <row r="5970" spans="2:16" ht="12.7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</row>
    <row r="5971" spans="2:16" ht="12.7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</row>
    <row r="5972" spans="2:16" ht="12.7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</row>
    <row r="5973" spans="2:16" ht="12.7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</row>
    <row r="5974" spans="2:16" ht="12.7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</row>
    <row r="5975" spans="2:16" ht="12.7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</row>
    <row r="5976" spans="2:16" ht="12.7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</row>
    <row r="5977" spans="2:16" ht="12.7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</row>
    <row r="5978" spans="2:16" ht="12.7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</row>
    <row r="5979" spans="2:16" ht="12.7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</row>
    <row r="5980" spans="2:16" ht="12.7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</row>
    <row r="5981" spans="2:16" ht="12.7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</row>
    <row r="5982" spans="2:16" ht="12.7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</row>
    <row r="5983" spans="2:16" ht="12.7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</row>
    <row r="5984" spans="2:16" ht="12.7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</row>
    <row r="5985" spans="2:16" ht="12.7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</row>
    <row r="5986" spans="2:16" ht="12.7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</row>
    <row r="5987" spans="2:16" ht="12.7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</row>
    <row r="5988" spans="2:16" ht="12.7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</row>
    <row r="5989" spans="2:16" ht="12.7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</row>
    <row r="5990" spans="2:16" ht="12.7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</row>
    <row r="5991" spans="2:16" ht="12.7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</row>
    <row r="5992" spans="2:16" ht="12.7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</row>
    <row r="5993" spans="2:16" ht="12.7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</row>
    <row r="5994" spans="2:16" ht="12.7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</row>
    <row r="5995" spans="2:16" ht="12.7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</row>
    <row r="5996" spans="2:16" ht="12.7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</row>
    <row r="5997" spans="2:16" ht="12.7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</row>
    <row r="5998" spans="2:16" ht="12.7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</row>
    <row r="5999" spans="2:16" ht="12.7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</row>
    <row r="6000" spans="2:16" ht="12.7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</row>
    <row r="6001" spans="2:16" ht="12.7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</row>
    <row r="6002" spans="2:16" ht="12.7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</row>
    <row r="6003" spans="2:16" ht="12.7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</row>
    <row r="6004" spans="2:16" ht="12.7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</row>
    <row r="6005" spans="2:16" ht="12.7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</row>
    <row r="6006" spans="2:16" ht="12.7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</row>
    <row r="6007" spans="2:16" ht="12.7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</row>
    <row r="6008" spans="2:16" ht="12.7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</row>
    <row r="6009" spans="2:16" ht="12.7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</row>
    <row r="6010" spans="2:16" ht="12.7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</row>
    <row r="6011" spans="2:16" ht="12.7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</row>
    <row r="6012" spans="2:16" ht="12.7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</row>
    <row r="6013" spans="2:16" ht="12.7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</row>
    <row r="6014" spans="2:16" ht="12.7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</row>
    <row r="6015" spans="2:16" ht="12.7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</row>
    <row r="6016" spans="2:16" ht="12.7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</row>
    <row r="6017" spans="2:16" ht="12.7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</row>
    <row r="6018" spans="2:16" ht="12.7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</row>
    <row r="6019" spans="2:16" ht="12.7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</row>
    <row r="6020" spans="2:16" ht="12.7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</row>
    <row r="6021" spans="2:16" ht="12.7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</row>
    <row r="6022" spans="2:16" ht="12.7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</row>
    <row r="6023" spans="2:16" ht="12.7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</row>
    <row r="6024" spans="2:16" ht="12.7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</row>
    <row r="6025" spans="2:16" ht="12.7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</row>
    <row r="6026" spans="2:16" ht="12.7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</row>
    <row r="6027" spans="2:16" ht="12.7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</row>
    <row r="6028" spans="2:16" ht="12.7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</row>
    <row r="6029" spans="2:16" ht="12.7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</row>
    <row r="6030" spans="2:16" ht="12.7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</row>
    <row r="6031" spans="2:16" ht="12.7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</row>
    <row r="6032" spans="2:16" ht="12.7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</row>
    <row r="6033" spans="2:16" ht="12.7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</row>
    <row r="6034" spans="2:16" ht="12.7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</row>
    <row r="6035" spans="2:16" ht="12.7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</row>
    <row r="6036" spans="2:16" ht="12.7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</row>
    <row r="6037" spans="2:16" ht="12.7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</row>
    <row r="6038" spans="2:16" ht="12.7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</row>
    <row r="6039" spans="2:16" ht="12.7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</row>
    <row r="6040" spans="2:16" ht="12.7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</row>
    <row r="6041" spans="2:16" ht="12.7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</row>
    <row r="6042" spans="2:16" ht="12.7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</row>
    <row r="6043" spans="2:16" ht="12.7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</row>
    <row r="6044" spans="2:16" ht="12.7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</row>
    <row r="6045" spans="2:16" ht="12.7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</row>
    <row r="6046" spans="2:16" ht="12.7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</row>
    <row r="6047" spans="2:16" ht="12.7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</row>
    <row r="6048" spans="2:16" ht="12.7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</row>
    <row r="6049" spans="2:16" ht="12.7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</row>
    <row r="6050" spans="2:16" ht="12.7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</row>
    <row r="6051" spans="2:16" ht="12.7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</row>
    <row r="6052" spans="2:16" ht="12.7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</row>
    <row r="6053" spans="2:16" ht="12.7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</row>
    <row r="6054" spans="2:16" ht="12.7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</row>
    <row r="6055" spans="2:16" ht="12.7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</row>
    <row r="6056" spans="2:16" ht="12.7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</row>
    <row r="6057" spans="2:16" ht="12.7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</row>
    <row r="6058" spans="2:16" ht="12.7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</row>
    <row r="6059" spans="2:16" ht="12.7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</row>
    <row r="6060" spans="2:16" ht="12.7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</row>
    <row r="6061" spans="2:16" ht="12.7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</row>
    <row r="6062" spans="2:16" ht="12.7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</row>
    <row r="6063" spans="2:16" ht="12.7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</row>
    <row r="6064" spans="2:16" ht="12.7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</row>
    <row r="6065" spans="2:16" ht="12.7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</row>
    <row r="6066" spans="2:16" ht="12.7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</row>
    <row r="6067" spans="2:16" ht="12.7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</row>
    <row r="6068" spans="2:16" ht="12.7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</row>
    <row r="6069" spans="2:16" ht="12.7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</row>
    <row r="6070" spans="2:16" ht="12.7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</row>
    <row r="6071" spans="2:16" ht="12.7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</row>
    <row r="6072" spans="2:16" ht="12.7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</row>
    <row r="6073" spans="2:16" ht="12.7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</row>
    <row r="6074" spans="2:16" ht="12.7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</row>
    <row r="6075" spans="2:16" ht="12.7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</row>
    <row r="6076" spans="2:16" ht="12.7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</row>
    <row r="6077" spans="2:16" ht="12.7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</row>
    <row r="6078" spans="2:16" ht="12.7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</row>
    <row r="6079" spans="2:16" ht="12.7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</row>
    <row r="6080" spans="2:16" ht="12.7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</row>
    <row r="6081" spans="2:16" ht="12.7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</row>
    <row r="6082" spans="2:16" ht="12.7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</row>
    <row r="6083" spans="2:16" ht="12.7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</row>
    <row r="6084" spans="2:16" ht="12.7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</row>
    <row r="6085" spans="2:16" ht="12.7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</row>
    <row r="6086" spans="2:16" ht="12.7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</row>
    <row r="6087" spans="2:16" ht="12.7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</row>
    <row r="6088" spans="2:16" ht="12.7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</row>
    <row r="6089" spans="2:16" ht="12.7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</row>
    <row r="6090" spans="2:16" ht="12.7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</row>
    <row r="6091" spans="2:16" ht="12.7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</row>
    <row r="6092" spans="2:16" ht="12.7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</row>
    <row r="6093" spans="2:16" ht="12.7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</row>
    <row r="6094" spans="2:16" ht="12.7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</row>
    <row r="6095" spans="2:16" ht="12.7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</row>
    <row r="6096" spans="2:16" ht="12.7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</row>
    <row r="6097" spans="2:16" ht="12.7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</row>
    <row r="6098" spans="2:16" ht="12.7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</row>
    <row r="6099" spans="2:16" ht="12.7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</row>
    <row r="6100" spans="2:16" ht="12.7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</row>
    <row r="6101" spans="2:16" ht="12.7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</row>
    <row r="6102" spans="2:16" ht="12.7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</row>
    <row r="6103" spans="2:16" ht="12.7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</row>
    <row r="6104" spans="2:16" ht="12.7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</row>
    <row r="6105" spans="2:16" ht="12.7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</row>
    <row r="6106" spans="2:16" ht="12.7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</row>
    <row r="6107" spans="2:16" ht="12.7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</row>
    <row r="6108" spans="2:16" ht="12.7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</row>
    <row r="6109" spans="2:16" ht="12.7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</row>
    <row r="6110" spans="2:16" ht="12.7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</row>
    <row r="6111" spans="2:16" ht="12.7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</row>
    <row r="6112" spans="2:16" ht="12.7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</row>
    <row r="6113" spans="2:16" ht="12.7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</row>
    <row r="6114" spans="2:16" ht="12.7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</row>
    <row r="6115" spans="2:16" ht="12.7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</row>
    <row r="6116" spans="2:16" ht="12.7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</row>
    <row r="6117" spans="2:16" ht="12.7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</row>
    <row r="6118" spans="2:16" ht="12.7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</row>
    <row r="6119" spans="2:16" ht="12.7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</row>
    <row r="6120" spans="2:16" ht="12.7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</row>
    <row r="6121" spans="2:16" ht="12.7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</row>
    <row r="6122" spans="2:16" ht="12.7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</row>
    <row r="6123" spans="2:16" ht="12.7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</row>
    <row r="6124" spans="2:16" ht="12.7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</row>
    <row r="6125" spans="2:16" ht="12.7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</row>
    <row r="6126" spans="2:16" ht="12.7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</row>
    <row r="6127" spans="2:16" ht="12.7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</row>
    <row r="6128" spans="2:16" ht="12.7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</row>
    <row r="6129" spans="2:16" ht="12.7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</row>
    <row r="6130" spans="2:16" ht="12.7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</row>
    <row r="6131" spans="2:16" ht="12.7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</row>
    <row r="6132" spans="2:16" ht="12.7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</row>
    <row r="6133" spans="2:16" ht="12.7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</row>
    <row r="6134" spans="2:16" ht="12.7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</row>
    <row r="6135" spans="2:16" ht="12.7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</row>
    <row r="6136" spans="2:16" ht="12.7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</row>
    <row r="6137" spans="2:16" ht="12.7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</row>
    <row r="6138" spans="2:16" ht="12.7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</row>
    <row r="6139" spans="2:16" ht="12.7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</row>
    <row r="6140" spans="2:16" ht="12.7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</row>
    <row r="6141" spans="2:16" ht="12.7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</row>
    <row r="6142" spans="2:16" ht="12.7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</row>
    <row r="6143" spans="2:16" ht="12.7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</row>
    <row r="6144" spans="2:16" ht="12.7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</row>
    <row r="6145" spans="2:16" ht="12.7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</row>
    <row r="6146" spans="2:16" ht="12.7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</row>
    <row r="6147" spans="2:16" ht="12.7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</row>
    <row r="6148" spans="2:16" ht="12.7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</row>
    <row r="6149" spans="2:16" ht="12.7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</row>
    <row r="6150" spans="2:16" ht="12.7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</row>
    <row r="6151" spans="2:16" ht="12.7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</row>
    <row r="6152" spans="2:16" ht="12.7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</row>
    <row r="6153" spans="2:16" ht="12.7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</row>
    <row r="6154" spans="2:16" ht="12.7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</row>
    <row r="6155" spans="2:16" ht="12.7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</row>
    <row r="6156" spans="2:16" ht="12.7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</row>
    <row r="6157" spans="2:16" ht="12.7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</row>
    <row r="6158" spans="2:16" ht="12.7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</row>
    <row r="6159" spans="2:16" ht="12.7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</row>
    <row r="6160" spans="2:16" ht="12.7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</row>
    <row r="6161" spans="2:16" ht="12.7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</row>
    <row r="6162" spans="2:16" ht="12.7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</row>
    <row r="6163" spans="2:16" ht="12.7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</row>
    <row r="6164" spans="2:16" ht="12.7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</row>
    <row r="6165" spans="2:16" ht="12.7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</row>
    <row r="6166" spans="2:16" ht="12.7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</row>
    <row r="6167" spans="2:16" ht="12.7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</row>
    <row r="6168" spans="2:16" ht="12.7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</row>
    <row r="6169" spans="2:16" ht="12.7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</row>
    <row r="6170" spans="2:16" ht="12.7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</row>
    <row r="6171" spans="2:16" ht="12.7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</row>
    <row r="6172" spans="2:16" ht="12.7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</row>
    <row r="6173" spans="2:16" ht="12.7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</row>
    <row r="6174" spans="2:16" ht="12.7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</row>
    <row r="6175" spans="2:16" ht="12.7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</row>
    <row r="6176" spans="2:16" ht="12.7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</row>
    <row r="6177" spans="2:16" ht="12.7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</row>
    <row r="6178" spans="2:16" ht="12.7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</row>
    <row r="6179" spans="2:16" ht="12.7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</row>
    <row r="6180" spans="2:16" ht="12.7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</row>
    <row r="6181" spans="2:16" ht="12.7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</row>
    <row r="6182" spans="2:16" ht="12.7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</row>
    <row r="6183" spans="2:16" ht="12.7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</row>
    <row r="6184" spans="2:16" ht="12.7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</row>
    <row r="6185" spans="2:16" ht="12.7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</row>
    <row r="6186" spans="2:16" ht="12.7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</row>
    <row r="6187" spans="2:16" ht="12.7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</row>
    <row r="6188" spans="2:16" ht="12.7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</row>
    <row r="6189" spans="2:16" ht="12.7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</row>
    <row r="6190" spans="2:16" ht="12.7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</row>
    <row r="6191" spans="2:16" ht="12.7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</row>
    <row r="6192" spans="2:16" ht="12.7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</row>
    <row r="6193" spans="2:16" ht="12.7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</row>
    <row r="6194" spans="2:16" ht="12.7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</row>
    <row r="6195" spans="2:16" ht="12.7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</row>
    <row r="6196" spans="2:16" ht="12.7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</row>
    <row r="6197" spans="2:16" ht="12.7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</row>
    <row r="6198" spans="2:16" ht="12.7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</row>
    <row r="6199" spans="2:16" ht="12.7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</row>
    <row r="6200" spans="2:16" ht="12.7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</row>
    <row r="6201" spans="2:16" ht="12.7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</row>
    <row r="6202" spans="2:16" ht="12.7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</row>
    <row r="6203" spans="2:16" ht="12.7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</row>
    <row r="6204" spans="2:16" ht="12.7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</row>
    <row r="6205" spans="2:16" ht="12.7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</row>
    <row r="6206" spans="2:16" ht="12.7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</row>
    <row r="6207" spans="2:16" ht="12.7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</row>
    <row r="6208" spans="2:16" ht="12.7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</row>
    <row r="6209" spans="2:16" ht="12.7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</row>
    <row r="6210" spans="2:16" ht="12.7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</row>
    <row r="6211" spans="2:16" ht="12.7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</row>
    <row r="6212" spans="2:16" ht="12.7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</row>
    <row r="6213" spans="2:16" ht="12.7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</row>
    <row r="6214" spans="2:16" ht="12.7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</row>
    <row r="6215" spans="2:16" ht="12.7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</row>
    <row r="6216" spans="2:16" ht="12.7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</row>
    <row r="6217" spans="2:16" ht="12.7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</row>
    <row r="6218" spans="2:16" ht="12.7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</row>
    <row r="6219" spans="2:16" ht="12.7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</row>
    <row r="6220" spans="2:16" ht="12.7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</row>
    <row r="6221" spans="2:16" ht="12.7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</row>
    <row r="6222" spans="2:16" ht="12.7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</row>
    <row r="6223" spans="2:16" ht="12.7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</row>
    <row r="6224" spans="2:16" ht="12.7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</row>
    <row r="6225" spans="2:16" ht="12.7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</row>
    <row r="6226" spans="2:16" ht="12.7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</row>
    <row r="6227" spans="2:16" ht="12.7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</row>
    <row r="6228" spans="2:16" ht="12.7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</row>
    <row r="6229" spans="2:16" ht="12.7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</row>
    <row r="6230" spans="2:16" ht="12.7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</row>
    <row r="6231" spans="2:16" ht="12.7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</row>
    <row r="6232" spans="2:16" ht="12.7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</row>
    <row r="6233" spans="2:16" ht="12.7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</row>
    <row r="6234" spans="2:16" ht="12.7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</row>
    <row r="6235" spans="2:16" ht="12.7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</row>
    <row r="6236" spans="2:16" ht="12.7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</row>
    <row r="6237" spans="2:16" ht="12.7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</row>
    <row r="6238" spans="2:16" ht="12.7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</row>
    <row r="6239" spans="2:16" ht="12.7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</row>
    <row r="6240" spans="2:16" ht="12.7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</row>
    <row r="6241" spans="2:16" ht="12.7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</row>
    <row r="6242" spans="2:16" ht="12.7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</row>
    <row r="6243" spans="2:16" ht="12.7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</row>
    <row r="6244" spans="2:16" ht="12.7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</row>
    <row r="6245" spans="2:16" ht="12.7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</row>
    <row r="6246" spans="2:16" ht="12.7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</row>
    <row r="6247" spans="2:16" ht="12.7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</row>
    <row r="6248" spans="2:16" ht="12.7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</row>
    <row r="6249" spans="2:16" ht="12.7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</row>
    <row r="6250" spans="2:16" ht="12.7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</row>
    <row r="6251" spans="2:16" ht="12.7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</row>
    <row r="6252" spans="2:16" ht="12.7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</row>
    <row r="6253" spans="2:16" ht="12.7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</row>
    <row r="6254" spans="2:16" ht="12.7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</row>
    <row r="6255" spans="2:16" ht="12.7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</row>
    <row r="6256" spans="2:16" ht="12.7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</row>
    <row r="6257" spans="2:16" ht="12.7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</row>
    <row r="6258" spans="2:16" ht="12.7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</row>
    <row r="6259" spans="2:16" ht="12.7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</row>
    <row r="6260" spans="2:16" ht="12.7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</row>
    <row r="6261" spans="2:16" ht="12.7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</row>
    <row r="6262" spans="2:16" ht="12.7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</row>
    <row r="6263" spans="2:16" ht="12.7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</row>
    <row r="6264" spans="2:16" ht="12.7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</row>
    <row r="6265" spans="2:16" ht="12.7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</row>
    <row r="6266" spans="2:16" ht="12.7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</row>
    <row r="6267" spans="2:16" ht="12.7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</row>
    <row r="6268" spans="2:16" ht="12.7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</row>
    <row r="6269" spans="2:16" ht="12.7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</row>
    <row r="6270" spans="2:16" ht="12.7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</row>
    <row r="6271" spans="2:16" ht="12.7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</row>
    <row r="6272" spans="2:16" ht="12.7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</row>
    <row r="6273" spans="2:16" ht="12.7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</row>
    <row r="6274" spans="2:16" ht="12.7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</row>
    <row r="6275" spans="2:16" ht="12.7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</row>
    <row r="6276" spans="2:16" ht="12.7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</row>
    <row r="6277" spans="2:16" ht="12.7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</row>
    <row r="6278" spans="2:16" ht="12.7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</row>
    <row r="6279" spans="2:16" ht="12.7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</row>
    <row r="6280" spans="2:16" ht="12.7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</row>
    <row r="6281" spans="2:16" ht="12.7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</row>
    <row r="6282" spans="2:16" ht="12.7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</row>
    <row r="6283" spans="2:16" ht="12.7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</row>
    <row r="6284" spans="2:16" ht="12.7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</row>
    <row r="6285" spans="2:16" ht="12.7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</row>
    <row r="6286" spans="2:16" ht="12.7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</row>
    <row r="6287" spans="2:16" ht="12.7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</row>
    <row r="6288" spans="2:16" ht="12.7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</row>
    <row r="6289" spans="2:16" ht="12.7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</row>
    <row r="6290" spans="2:16" ht="12.7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</row>
    <row r="6291" spans="2:16" ht="12.7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</row>
    <row r="6292" spans="2:16" ht="12.7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</row>
    <row r="6293" spans="2:16" ht="12.7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</row>
    <row r="6294" spans="2:16" ht="12.7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</row>
    <row r="6295" spans="2:16" ht="12.7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</row>
    <row r="6296" spans="2:16" ht="12.7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</row>
    <row r="6297" spans="2:16" ht="12.7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</row>
    <row r="6298" spans="2:16" ht="12.7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</row>
    <row r="6299" spans="2:16" ht="12.7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</row>
    <row r="6300" spans="2:16" ht="12.7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</row>
    <row r="6301" spans="2:16" ht="12.7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</row>
    <row r="6302" spans="2:16" ht="12.7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</row>
    <row r="6303" spans="2:16" ht="12.7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</row>
    <row r="6304" spans="2:16" ht="12.7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</row>
    <row r="6305" spans="2:16" ht="12.7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</row>
    <row r="6306" spans="2:16" ht="12.7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</row>
    <row r="6307" spans="2:16" ht="12.7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</row>
    <row r="6308" spans="2:16" ht="12.7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</row>
    <row r="6309" spans="2:16" ht="12.7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</row>
    <row r="6310" spans="2:16" ht="12.7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</row>
    <row r="6311" spans="2:16" ht="12.7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</row>
    <row r="6312" spans="2:16" ht="12.7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</row>
    <row r="6313" spans="2:16" ht="12.7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</row>
    <row r="6314" spans="2:16" ht="12.7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</row>
    <row r="6315" spans="2:16" ht="12.7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</row>
    <row r="6316" spans="2:16" ht="12.7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</row>
    <row r="6317" spans="2:16" ht="12.7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</row>
    <row r="6318" spans="2:16" ht="12.7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</row>
    <row r="6319" spans="2:16" ht="12.7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</row>
    <row r="6320" spans="2:16" ht="12.7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</row>
    <row r="6321" spans="2:16" ht="12.7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</row>
    <row r="6322" spans="2:16" ht="12.7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</row>
    <row r="6323" spans="2:16" ht="12.7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</row>
    <row r="6324" spans="2:16" ht="12.7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</row>
    <row r="6325" spans="2:16" ht="12.7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</row>
    <row r="6326" spans="2:16" ht="12.7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</row>
    <row r="6327" spans="2:16" ht="12.7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</row>
    <row r="6328" spans="2:16" ht="12.7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</row>
    <row r="6329" spans="2:16" ht="12.7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</row>
    <row r="6330" spans="2:16" ht="12.7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</row>
    <row r="6331" spans="2:16" ht="12.7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</row>
    <row r="6332" spans="2:16" ht="12.7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</row>
    <row r="6333" spans="2:16" ht="12.7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</row>
    <row r="6334" spans="2:16" ht="12.7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</row>
    <row r="6335" spans="2:16" ht="12.7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</row>
    <row r="6336" spans="2:16" ht="12.7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</row>
    <row r="6337" spans="2:16" ht="12.7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</row>
    <row r="6338" spans="2:16" ht="12.7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</row>
    <row r="6339" spans="2:16" ht="12.7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</row>
    <row r="6340" spans="2:16" ht="12.7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</row>
    <row r="6341" spans="2:16" ht="12.7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</row>
    <row r="6342" spans="2:16" ht="12.7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</row>
    <row r="6343" spans="2:16" ht="12.7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</row>
    <row r="6344" spans="2:16" ht="12.7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</row>
    <row r="6345" spans="2:16" ht="12.7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</row>
    <row r="6346" spans="2:16" ht="12.7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</row>
    <row r="6347" spans="2:16" ht="12.7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</row>
    <row r="6348" spans="2:16" ht="12.7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</row>
    <row r="6349" spans="2:16" ht="12.7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</row>
    <row r="6350" spans="2:16" ht="12.7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</row>
    <row r="6351" spans="2:16" ht="12.7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</row>
    <row r="6352" spans="2:16" ht="12.7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</row>
    <row r="6353" spans="2:16" ht="12.7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</row>
    <row r="6354" spans="2:16" ht="12.7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</row>
    <row r="6355" spans="2:16" ht="12.7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</row>
    <row r="6356" spans="2:16" ht="12.7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</row>
    <row r="6357" spans="2:16" ht="12.7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</row>
    <row r="6358" spans="2:16" ht="12.7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</row>
    <row r="6359" spans="2:16" ht="12.7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</row>
    <row r="6360" spans="2:16" ht="12.7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</row>
    <row r="6361" spans="2:16" ht="12.7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</row>
    <row r="6362" spans="2:16" ht="12.7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</row>
    <row r="6363" spans="2:16" ht="12.7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</row>
    <row r="6364" spans="2:16" ht="12.7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</row>
    <row r="6365" spans="2:16" ht="12.7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</row>
    <row r="6366" spans="2:16" ht="12.7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</row>
    <row r="6367" spans="2:16" ht="12.7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</row>
    <row r="6368" spans="2:16" ht="12.7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</row>
    <row r="6369" spans="2:16" ht="12.7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</row>
    <row r="6370" spans="2:16" ht="12.7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</row>
    <row r="6371" spans="2:16" ht="12.7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</row>
    <row r="6372" spans="2:16" ht="12.7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</row>
    <row r="6373" spans="2:16" ht="12.7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</row>
    <row r="6374" spans="2:16" ht="12.7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</row>
    <row r="6375" spans="2:16" ht="12.7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</row>
    <row r="6376" spans="2:16" ht="12.7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</row>
    <row r="6377" spans="2:16" ht="12.7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</row>
    <row r="6378" spans="2:16" ht="12.7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</row>
    <row r="6379" spans="2:16" ht="12.7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</row>
    <row r="6380" spans="2:16" ht="12.7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</row>
    <row r="6381" spans="2:16" ht="12.7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</row>
    <row r="6382" spans="2:16" ht="12.7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</row>
    <row r="6383" spans="2:16" ht="12.7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</row>
    <row r="6384" spans="2:16" ht="12.7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</row>
    <row r="6385" spans="2:16" ht="12.7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</row>
    <row r="6386" spans="2:16" ht="12.7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</row>
    <row r="6387" spans="2:16" ht="12.7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</row>
    <row r="6388" spans="2:16" ht="12.7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</row>
    <row r="6389" spans="2:16" ht="12.7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</row>
    <row r="6390" spans="2:16" ht="12.7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</row>
    <row r="6391" spans="2:16" ht="12.7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</row>
    <row r="6392" spans="2:16" ht="12.7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</row>
    <row r="6393" spans="2:16" ht="12.7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</row>
    <row r="6394" spans="2:16" ht="12.7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</row>
    <row r="6395" spans="2:16" ht="12.7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</row>
    <row r="6396" spans="2:16" ht="12.7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</row>
    <row r="6397" spans="2:16" ht="12.7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</row>
    <row r="6398" spans="2:16" ht="12.7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</row>
    <row r="6399" spans="2:16" ht="12.7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</row>
    <row r="6400" spans="2:16" ht="12.7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</row>
    <row r="6401" spans="2:16" ht="12.7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</row>
    <row r="6402" spans="2:16" ht="12.7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</row>
    <row r="6403" spans="2:16" ht="12.7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</row>
    <row r="6404" spans="2:16" ht="12.7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</row>
    <row r="6405" spans="2:16" ht="12.7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</row>
    <row r="6406" spans="2:16" ht="12.7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</row>
    <row r="6407" spans="2:16" ht="12.7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</row>
    <row r="6408" spans="2:16" ht="12.7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</row>
    <row r="6409" spans="2:16" ht="12.7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</row>
    <row r="6410" spans="2:16" ht="12.7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</row>
    <row r="6411" spans="2:16" ht="12.7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</row>
    <row r="6412" spans="2:16" ht="12.7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</row>
    <row r="6413" spans="2:16" ht="12.7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</row>
    <row r="6414" spans="2:16" ht="12.7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</row>
    <row r="6415" spans="2:16" ht="12.7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</row>
    <row r="6416" spans="2:16" ht="12.7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</row>
    <row r="6417" spans="2:16" ht="12.7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</row>
    <row r="6418" spans="2:16" ht="12.7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</row>
    <row r="6419" spans="2:16" ht="12.7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</row>
    <row r="6420" spans="2:16" ht="12.7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</row>
    <row r="6421" spans="2:16" ht="12.7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</row>
    <row r="6422" spans="2:16" ht="12.7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</row>
    <row r="6423" spans="2:16" ht="12.7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</row>
    <row r="6424" spans="2:16" ht="12.7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</row>
    <row r="6425" spans="2:16" ht="12.7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</row>
    <row r="6426" spans="2:16" ht="12.7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</row>
    <row r="6427" spans="2:16" ht="12.7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</row>
    <row r="6428" spans="2:16" ht="12.7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</row>
    <row r="6429" spans="2:16" ht="12.7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</row>
    <row r="6430" spans="2:16" ht="12.7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</row>
    <row r="6431" spans="2:16" ht="12.7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</row>
    <row r="6432" spans="2:16" ht="12.7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</row>
    <row r="6433" spans="2:16" ht="12.7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</row>
    <row r="6434" spans="2:16" ht="12.7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</row>
    <row r="6435" spans="2:16" ht="12.7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</row>
    <row r="6436" spans="2:16" ht="12.7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</row>
    <row r="6437" spans="2:16" ht="12.7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</row>
    <row r="6438" spans="2:16" ht="12.7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</row>
    <row r="6439" spans="2:16" ht="12.7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</row>
    <row r="6440" spans="2:16" ht="12.7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</row>
    <row r="6441" spans="2:16" ht="12.7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</row>
    <row r="6442" spans="2:16" ht="12.7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</row>
    <row r="6443" spans="2:16" ht="12.7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</row>
    <row r="6444" spans="2:16" ht="12.7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</row>
    <row r="6445" spans="2:16" ht="12.7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</row>
    <row r="6446" spans="2:16" ht="12.7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</row>
    <row r="6447" spans="2:16" ht="12.7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</row>
    <row r="6448" spans="2:16" ht="12.7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</row>
    <row r="6449" spans="2:16" ht="12.7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</row>
    <row r="6450" spans="2:16" ht="12.7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</row>
    <row r="6451" spans="2:16" ht="12.7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</row>
    <row r="6452" spans="2:16" ht="12.7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</row>
    <row r="6453" spans="2:16" ht="12.7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</row>
    <row r="6454" spans="2:16" ht="12.7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</row>
    <row r="6455" spans="2:16" ht="12.7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</row>
    <row r="6456" spans="2:16" ht="12.7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</row>
    <row r="6457" spans="2:16" ht="12.7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</row>
    <row r="6458" spans="2:16" ht="12.7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</row>
    <row r="6459" spans="2:16" ht="12.7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</row>
    <row r="6460" spans="2:16" ht="12.7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</row>
    <row r="6461" spans="2:16" ht="12.7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</row>
    <row r="6462" spans="2:16" ht="12.7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</row>
    <row r="6463" spans="2:16" ht="12.7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</row>
    <row r="6464" spans="2:16" ht="12.7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</row>
    <row r="6465" spans="2:16" ht="12.7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</row>
    <row r="6466" spans="2:16" ht="12.7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</row>
    <row r="6467" spans="2:16" ht="12.7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</row>
    <row r="6468" spans="2:16" ht="12.7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</row>
    <row r="6469" spans="2:16" ht="12.7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</row>
    <row r="6470" spans="2:16" ht="12.7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</row>
    <row r="6471" spans="2:16" ht="12.7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</row>
    <row r="6472" spans="2:16" ht="12.7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</row>
    <row r="6473" spans="2:16" ht="12.7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</row>
    <row r="6474" spans="2:16" ht="12.7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</row>
    <row r="6475" spans="2:16" ht="12.7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</row>
    <row r="6476" spans="2:16" ht="12.7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</row>
    <row r="6477" spans="2:16" ht="12.7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</row>
    <row r="6478" spans="2:16" ht="12.7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</row>
    <row r="6479" spans="2:16" ht="12.7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</row>
    <row r="6480" spans="2:16" ht="12.7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</row>
    <row r="6481" spans="2:16" ht="12.7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</row>
    <row r="6482" spans="2:16" ht="12.7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</row>
    <row r="6483" spans="2:16" ht="12.7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</row>
    <row r="6484" spans="2:16" ht="12.7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</row>
    <row r="6485" spans="2:16" ht="12.7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</row>
    <row r="6486" spans="2:16" ht="12.7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</row>
    <row r="6487" spans="2:16" ht="12.7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</row>
    <row r="6488" spans="2:16" ht="12.7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</row>
    <row r="6489" spans="2:16" ht="12.7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</row>
    <row r="6490" spans="2:16" ht="12.7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</row>
    <row r="6491" spans="2:16" ht="12.7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</row>
    <row r="6492" spans="2:16" ht="12.7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</row>
    <row r="6493" spans="2:16" ht="12.7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</row>
    <row r="6494" spans="2:16" ht="12.7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</row>
    <row r="6495" spans="2:16" ht="12.7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</row>
    <row r="6496" spans="2:16" ht="12.7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</row>
    <row r="6497" spans="2:16" ht="12.7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</row>
    <row r="6498" spans="2:16" ht="12.7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</row>
    <row r="6499" spans="2:16" ht="12.7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</row>
    <row r="6500" spans="2:16" ht="12.7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</row>
    <row r="6501" spans="2:16" ht="12.7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</row>
    <row r="6502" spans="2:16" ht="12.7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</row>
    <row r="6503" spans="2:16" ht="12.7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</row>
    <row r="6504" spans="2:16" ht="12.7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</row>
    <row r="6505" spans="2:16" ht="12.7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</row>
    <row r="6506" spans="2:16" ht="12.7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</row>
    <row r="6507" spans="2:16" ht="12.7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</row>
    <row r="6508" spans="2:16" ht="12.7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</row>
    <row r="6509" spans="2:16" ht="12.7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</row>
    <row r="6510" spans="2:16" ht="12.7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</row>
    <row r="6511" spans="2:16" ht="12.7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</row>
    <row r="6512" spans="2:16" ht="12.7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</row>
    <row r="6513" spans="2:16" ht="12.7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</row>
    <row r="6514" spans="2:16" ht="12.7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</row>
    <row r="6515" spans="2:16" ht="12.7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</row>
    <row r="6516" spans="2:16" ht="12.7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</row>
    <row r="6517" spans="2:16" ht="12.7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</row>
    <row r="6518" spans="2:16" ht="12.7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</row>
    <row r="6519" spans="2:16" ht="12.7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</row>
    <row r="6520" spans="2:16" ht="12.7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</row>
    <row r="6521" spans="2:16" ht="12.7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</row>
    <row r="6522" spans="2:16" ht="12.7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</row>
    <row r="6523" spans="2:16" ht="12.7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</row>
    <row r="6524" spans="2:16" ht="12.7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</row>
    <row r="6525" spans="2:16" ht="12.7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</row>
    <row r="6526" spans="2:16" ht="12.7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</row>
    <row r="6527" spans="2:16" ht="12.7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</row>
    <row r="6528" spans="2:16" ht="12.7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</row>
    <row r="6529" spans="2:16" ht="12.7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</row>
    <row r="6530" spans="2:16" ht="12.7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</row>
    <row r="6531" spans="2:16" ht="12.7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</row>
    <row r="6532" spans="2:16" ht="12.7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</row>
    <row r="6533" spans="2:16" ht="12.7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</row>
    <row r="6534" spans="2:16" ht="12.7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</row>
    <row r="6535" spans="2:16" ht="12.7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</row>
    <row r="6536" spans="2:16" ht="12.7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</row>
    <row r="6537" spans="2:16" ht="12.7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</row>
    <row r="6538" spans="2:16" ht="12.7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</row>
    <row r="6539" spans="2:16" ht="12.7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</row>
    <row r="6540" spans="2:16" ht="12.7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</row>
    <row r="6541" spans="2:16" ht="12.7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</row>
    <row r="6542" spans="2:16" ht="12.7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</row>
    <row r="6543" spans="2:16" ht="12.7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</row>
    <row r="6544" spans="2:16" ht="12.7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</row>
    <row r="6545" spans="2:16" ht="12.7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</row>
    <row r="6546" spans="2:16" ht="12.7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</row>
    <row r="6547" spans="2:16" ht="12.7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</row>
    <row r="6548" spans="2:16" ht="12.7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</row>
    <row r="6549" spans="2:16" ht="12.7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</row>
    <row r="6550" spans="2:16" ht="12.7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</row>
    <row r="6551" spans="2:16" ht="12.7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</row>
    <row r="6552" spans="2:16" ht="12.7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</row>
    <row r="6553" spans="2:16" ht="12.7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</row>
    <row r="6554" spans="2:16" ht="12.7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</row>
    <row r="6555" spans="2:16" ht="12.7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</row>
    <row r="6556" spans="2:16" ht="12.7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</row>
    <row r="6557" spans="2:16" ht="12.7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</row>
    <row r="6558" spans="2:16" ht="12.7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</row>
    <row r="6559" spans="2:16" ht="12.7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</row>
    <row r="6560" spans="2:16" ht="12.7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</row>
    <row r="6561" spans="2:16" ht="12.7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</row>
    <row r="6562" spans="2:16" ht="12.7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</row>
    <row r="6563" spans="2:16" ht="12.7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</row>
    <row r="6564" spans="2:16" ht="12.7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</row>
    <row r="6565" spans="2:16" ht="12.7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</row>
    <row r="6566" spans="2:16" ht="12.7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</row>
    <row r="6567" spans="2:16" ht="12.7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</row>
    <row r="6568" spans="2:16" ht="12.7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</row>
    <row r="6569" spans="2:16" ht="12.7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</row>
    <row r="6570" spans="2:16" ht="12.7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</row>
    <row r="6571" spans="2:16" ht="12.7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</row>
    <row r="6572" spans="2:16" ht="12.7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</row>
    <row r="6573" spans="2:16" ht="12.7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</row>
    <row r="6574" spans="2:16" ht="12.7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</row>
    <row r="6575" spans="2:16" ht="12.7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</row>
    <row r="6576" spans="2:16" ht="12.7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</row>
    <row r="6577" spans="2:16" ht="12.7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</row>
    <row r="6578" spans="2:16" ht="12.7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</row>
    <row r="6579" spans="2:16" ht="12.7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</row>
    <row r="6580" spans="2:16" ht="12.7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</row>
    <row r="6581" spans="2:16" ht="12.7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</row>
    <row r="6582" spans="2:16" ht="12.7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</row>
    <row r="6583" spans="2:16" ht="12.7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</row>
    <row r="6584" spans="2:16" ht="12.7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</row>
    <row r="6585" spans="2:16" ht="12.7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</row>
    <row r="6586" spans="2:16" ht="12.7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</row>
    <row r="6587" spans="2:16" ht="12.7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</row>
    <row r="6588" spans="2:16" ht="12.7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</row>
    <row r="6589" spans="2:16" ht="12.7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</row>
    <row r="6590" spans="2:16" ht="12.7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</row>
    <row r="6591" spans="2:16" ht="12.7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</row>
    <row r="6592" spans="2:16" ht="12.7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</row>
    <row r="6593" spans="2:16" ht="12.7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</row>
    <row r="6594" spans="2:16" ht="12.7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</row>
    <row r="6595" spans="2:16" ht="12.7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</row>
    <row r="6596" spans="2:16" ht="12.7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</row>
    <row r="6597" spans="2:16" ht="12.7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</row>
    <row r="6598" spans="2:16" ht="12.7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</row>
    <row r="6599" spans="2:16" ht="12.7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</row>
    <row r="6600" spans="2:16" ht="12.7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</row>
    <row r="6601" spans="2:16" ht="12.7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</row>
    <row r="6602" spans="2:16" ht="12.7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</row>
    <row r="6603" spans="2:16" ht="12.7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</row>
    <row r="6604" spans="2:16" ht="12.7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</row>
    <row r="6605" spans="2:16" ht="12.7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</row>
    <row r="6606" spans="2:16" ht="12.7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</row>
    <row r="6607" spans="2:16" ht="12.7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</row>
    <row r="6608" spans="2:16" ht="12.7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</row>
    <row r="6609" spans="2:16" ht="12.7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</row>
    <row r="6610" spans="2:16" ht="12.7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</row>
    <row r="6611" spans="2:16" ht="12.7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</row>
    <row r="6612" spans="2:16" ht="12.7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</row>
    <row r="6613" spans="2:16" ht="12.7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</row>
    <row r="6614" spans="2:16" ht="12.7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</row>
    <row r="6615" spans="2:16" ht="12.7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</row>
    <row r="6616" spans="2:16" ht="12.7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</row>
    <row r="6617" spans="2:16" ht="12.7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</row>
    <row r="6618" spans="2:16" ht="12.7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</row>
    <row r="6619" spans="2:16" ht="12.7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</row>
    <row r="6620" spans="2:16" ht="12.7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</row>
    <row r="6621" spans="2:16" ht="12.7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</row>
    <row r="6622" spans="2:16" ht="12.7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</row>
    <row r="6623" spans="2:16" ht="12.7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</row>
    <row r="6624" spans="2:16" ht="12.7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</row>
    <row r="6625" spans="2:16" ht="12.7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</row>
    <row r="6626" spans="2:16" ht="12.7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</row>
    <row r="6627" spans="2:16" ht="12.7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</row>
    <row r="6628" spans="2:16" ht="12.7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</row>
    <row r="6629" spans="2:16" ht="12.7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</row>
    <row r="6630" spans="2:16" ht="12.7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</row>
    <row r="6631" spans="2:16" ht="12.7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</row>
    <row r="6632" spans="2:16" ht="12.7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</row>
    <row r="6633" spans="2:16" ht="12.7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</row>
    <row r="6634" spans="2:16" ht="12.7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</row>
    <row r="6635" spans="2:16" ht="12.7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</row>
    <row r="6636" spans="2:16" ht="12.7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</row>
    <row r="6637" spans="2:16" ht="12.7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</row>
    <row r="6638" spans="2:16" ht="12.7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</row>
    <row r="6639" spans="2:16" ht="12.7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</row>
    <row r="6640" spans="2:16" ht="12.7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</row>
    <row r="6641" spans="2:16" ht="12.7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</row>
    <row r="6642" spans="2:16" ht="12.7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</row>
    <row r="6643" spans="2:16" ht="12.7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</row>
    <row r="6644" spans="2:16" ht="12.7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</row>
    <row r="6645" spans="2:16" ht="12.7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</row>
    <row r="6646" spans="2:16" ht="12.7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</row>
    <row r="6647" spans="2:16" ht="12.7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</row>
    <row r="6648" spans="2:16" ht="12.7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</row>
    <row r="6649" spans="2:16" ht="12.7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</row>
    <row r="6650" spans="2:16" ht="12.7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</row>
    <row r="6651" spans="2:16" ht="12.7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</row>
    <row r="6652" spans="2:16" ht="12.7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</row>
    <row r="6653" spans="2:16" ht="12.7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</row>
    <row r="6654" spans="2:16" ht="12.7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</row>
    <row r="6655" spans="2:16" ht="12.7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</row>
    <row r="6656" spans="2:16" ht="12.7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</row>
    <row r="6657" spans="2:16" ht="12.7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</row>
    <row r="6658" spans="2:16" ht="12.7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</row>
    <row r="6659" spans="2:16" ht="12.7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</row>
    <row r="6660" spans="2:16" ht="12.7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</row>
    <row r="6661" spans="2:16" ht="12.7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</row>
    <row r="6662" spans="2:16" ht="12.7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</row>
    <row r="6663" spans="2:16" ht="12.7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</row>
    <row r="6664" spans="2:16" ht="12.7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</row>
    <row r="6665" spans="2:16" ht="12.7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</row>
    <row r="6666" spans="2:16" ht="12.7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</row>
    <row r="6667" spans="2:16" ht="12.7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</row>
    <row r="6668" spans="2:16" ht="12.7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</row>
    <row r="6669" spans="2:16" ht="12.7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</row>
    <row r="6670" spans="2:16" ht="12.7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</row>
    <row r="6671" spans="2:16" ht="12.7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</row>
    <row r="6672" spans="2:16" ht="12.7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</row>
    <row r="6673" spans="2:16" ht="12.7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</row>
    <row r="6674" spans="2:16" ht="12.7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</row>
    <row r="6675" spans="2:16" ht="12.7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</row>
    <row r="6676" spans="2:16" ht="12.7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</row>
    <row r="6677" spans="2:16" ht="12.7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</row>
    <row r="6678" spans="2:16" ht="12.7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</row>
    <row r="6679" spans="2:16" ht="12.7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</row>
    <row r="6680" spans="2:16" ht="12.7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</row>
    <row r="6681" spans="2:16" ht="12.7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</row>
    <row r="6682" spans="2:16" ht="12.7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</row>
    <row r="6683" spans="2:16" ht="12.7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</row>
    <row r="6684" spans="2:16" ht="12.7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</row>
    <row r="6685" spans="2:16" ht="12.7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</row>
    <row r="6686" spans="2:16" ht="12.7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</row>
    <row r="6687" spans="2:16" ht="12.7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</row>
    <row r="6688" spans="2:16" ht="12.7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</row>
    <row r="6689" spans="2:16" ht="12.7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</row>
    <row r="6690" spans="2:16" ht="12.7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</row>
    <row r="6691" spans="2:16" ht="12.7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</row>
    <row r="6692" spans="2:16" ht="12.7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</row>
    <row r="6693" spans="2:16" ht="12.7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</row>
    <row r="6694" spans="2:16" ht="12.7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</row>
    <row r="6695" spans="2:16" ht="12.7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</row>
    <row r="6696" spans="2:16" ht="12.7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</row>
    <row r="6697" spans="2:16" ht="12.7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</row>
    <row r="6698" spans="2:16" ht="12.7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</row>
    <row r="6699" spans="2:16" ht="12.7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</row>
    <row r="6700" spans="2:16" ht="12.7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</row>
    <row r="6701" spans="2:16" ht="12.7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</row>
    <row r="6702" spans="2:16" ht="12.7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</row>
    <row r="6703" spans="2:16" ht="12.7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</row>
    <row r="6704" spans="2:16" ht="12.7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</row>
    <row r="6705" spans="2:16" ht="12.7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</row>
    <row r="6706" spans="2:16" ht="12.7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</row>
    <row r="6707" spans="2:16" ht="12.7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</row>
    <row r="6708" spans="2:16" ht="12.7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</row>
    <row r="6709" spans="2:16" ht="12.7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</row>
    <row r="6710" spans="2:16" ht="12.7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</row>
    <row r="6711" spans="2:16" ht="12.7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</row>
    <row r="6712" spans="2:16" ht="12.7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</row>
    <row r="6713" spans="2:16" ht="12.7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</row>
    <row r="6714" spans="2:16" ht="12.7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</row>
    <row r="6715" spans="2:16" ht="12.7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</row>
    <row r="6716" spans="2:16" ht="12.7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</row>
    <row r="6717" spans="2:16" ht="12.7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</row>
    <row r="6718" spans="2:16" ht="12.7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</row>
    <row r="6719" spans="2:16" ht="12.7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</row>
    <row r="6720" spans="2:16" ht="12.7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</row>
    <row r="6721" spans="2:16" ht="12.7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</row>
    <row r="6722" spans="2:16" ht="12.7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</row>
    <row r="6723" spans="2:16" ht="12.7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</row>
    <row r="6724" spans="2:16" ht="12.7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</row>
    <row r="6725" spans="2:16" ht="12.7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</row>
    <row r="6726" spans="2:16" ht="12.7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</row>
    <row r="6727" spans="2:16" ht="12.7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</row>
    <row r="6728" spans="2:16" ht="12.7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</row>
    <row r="6729" spans="2:16" ht="12.7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</row>
    <row r="6730" spans="2:16" ht="12.7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</row>
    <row r="6731" spans="2:16" ht="12.7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</row>
    <row r="6732" spans="2:16" ht="12.7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</row>
    <row r="6733" spans="2:16" ht="12.7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</row>
    <row r="6734" spans="2:16" ht="12.7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</row>
    <row r="6735" spans="2:16" ht="12.7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</row>
    <row r="6736" spans="2:16" ht="12.7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</row>
    <row r="6737" spans="2:16" ht="12.7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</row>
    <row r="6738" spans="2:16" ht="12.7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</row>
    <row r="6739" spans="2:16" ht="12.7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</row>
    <row r="6740" spans="2:16" ht="12.7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</row>
    <row r="6741" spans="2:16" ht="12.7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</row>
    <row r="6742" spans="2:16" ht="12.7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</row>
    <row r="6743" spans="2:16" ht="12.7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</row>
    <row r="6744" spans="2:16" ht="12.7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</row>
    <row r="6745" spans="2:16" ht="12.7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</row>
    <row r="6746" spans="2:16" ht="12.7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</row>
    <row r="6747" spans="2:16" ht="12.7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</row>
    <row r="6748" spans="2:16" ht="12.7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</row>
    <row r="6749" spans="2:16" ht="12.7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</row>
    <row r="6750" spans="2:16" ht="12.7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</row>
    <row r="6751" spans="2:16" ht="12.7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</row>
    <row r="6752" spans="2:16" ht="12.7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</row>
    <row r="6753" spans="2:16" ht="12.7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</row>
    <row r="6754" spans="2:16" ht="12.7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</row>
    <row r="6755" spans="2:16" ht="12.7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</row>
    <row r="6756" spans="2:16" ht="12.7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</row>
    <row r="6757" spans="2:16" ht="12.7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</row>
    <row r="6758" spans="2:16" ht="12.7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</row>
    <row r="6759" spans="2:16" ht="12.7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</row>
    <row r="6760" spans="2:16" ht="12.7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</row>
    <row r="6761" spans="2:16" ht="12.7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</row>
    <row r="6762" spans="2:16" ht="12.7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</row>
    <row r="6763" spans="2:16" ht="12.7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</row>
    <row r="6764" spans="2:16" ht="12.7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</row>
    <row r="6765" spans="2:16" ht="12.7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</row>
    <row r="6766" spans="2:16" ht="12.7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</row>
    <row r="6767" spans="2:16" ht="12.7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</row>
    <row r="6768" spans="2:16" ht="12.7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</row>
    <row r="6769" spans="2:16" ht="12.7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</row>
    <row r="6770" spans="2:16" ht="12.7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</row>
    <row r="6771" spans="2:16" ht="12.7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</row>
    <row r="6772" spans="2:16" ht="12.7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</row>
    <row r="6773" spans="2:16" ht="12.7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</row>
    <row r="6774" spans="2:16" ht="12.7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</row>
    <row r="6775" spans="2:16" ht="12.7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</row>
    <row r="6776" spans="2:16" ht="12.7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</row>
    <row r="6777" spans="2:16" ht="12.7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</row>
    <row r="6778" spans="2:16" ht="12.7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</row>
    <row r="6779" spans="2:16" ht="12.7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</row>
    <row r="6780" spans="2:16" ht="12.7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</row>
    <row r="6781" spans="2:16" ht="12.7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</row>
    <row r="6782" spans="2:16" ht="12.7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</row>
    <row r="6783" spans="2:16" ht="12.7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</row>
    <row r="6784" spans="2:16" ht="12.7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</row>
    <row r="6785" spans="2:16" ht="12.7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</row>
    <row r="6786" spans="2:16" ht="12.7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</row>
    <row r="6787" spans="2:16" ht="12.7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</row>
    <row r="6788" spans="2:16" ht="12.7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</row>
    <row r="6789" spans="2:16" ht="12.7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</row>
    <row r="6790" spans="2:16" ht="12.7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</row>
    <row r="6791" spans="2:16" ht="12.7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</row>
    <row r="6792" spans="2:16" ht="12.7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</row>
    <row r="6793" spans="2:16" ht="12.7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</row>
    <row r="6794" spans="2:16" ht="12.7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</row>
    <row r="6795" spans="2:16" ht="12.7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</row>
    <row r="6796" spans="2:16" ht="12.7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</row>
    <row r="6797" spans="2:16" ht="12.7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</row>
    <row r="6798" spans="2:16" ht="12.7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</row>
    <row r="6799" spans="2:16" ht="12.7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</row>
    <row r="6800" spans="2:16" ht="12.7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</row>
    <row r="6801" spans="2:16" ht="12.7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</row>
    <row r="6802" spans="2:16" ht="12.7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</row>
    <row r="6803" spans="2:16" ht="12.7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</row>
    <row r="6804" spans="2:16" ht="12.7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</row>
    <row r="6805" spans="2:16" ht="12.7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</row>
    <row r="6806" spans="2:16" ht="12.7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</row>
    <row r="6807" spans="2:16" ht="12.7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</row>
    <row r="6808" spans="2:16" ht="12.7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</row>
    <row r="6809" spans="2:16" ht="12.7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</row>
    <row r="6810" spans="2:16" ht="12.7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</row>
    <row r="6811" spans="2:16" ht="12.7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</row>
    <row r="6812" spans="2:16" ht="12.7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</row>
    <row r="6813" spans="2:16" ht="12.7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</row>
    <row r="6814" spans="2:16" ht="12.7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</row>
    <row r="6815" spans="2:16" ht="12.7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</row>
    <row r="6816" spans="2:16" ht="12.7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</row>
    <row r="6817" spans="2:16" ht="12.7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</row>
    <row r="6818" spans="2:16" ht="12.7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</row>
    <row r="6819" spans="2:16" ht="12.7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</row>
    <row r="6820" spans="2:16" ht="12.7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</row>
    <row r="6821" spans="2:16" ht="12.7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</row>
    <row r="6822" spans="2:16" ht="12.7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</row>
    <row r="6823" spans="2:16" ht="12.7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</row>
    <row r="6824" spans="2:16" ht="12.7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</row>
    <row r="6825" spans="2:16" ht="12.7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</row>
    <row r="6826" spans="2:16" ht="12.7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</row>
    <row r="6827" spans="2:16" ht="12.7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</row>
    <row r="6828" spans="2:16" ht="12.7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</row>
    <row r="6829" spans="2:16" ht="12.7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</row>
    <row r="6830" spans="2:16" ht="12.7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</row>
    <row r="6831" spans="2:16" ht="12.7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</row>
    <row r="6832" spans="2:16" ht="12.7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</row>
    <row r="6833" spans="2:16" ht="12.7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</row>
    <row r="6834" spans="2:16" ht="12.7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</row>
    <row r="6835" spans="2:16" ht="12.7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</row>
    <row r="6836" spans="2:16" ht="12.7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</row>
    <row r="6837" spans="2:16" ht="12.7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</row>
    <row r="6838" spans="2:16" ht="12.7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</row>
    <row r="6839" spans="2:16" ht="12.7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</row>
    <row r="6840" spans="2:16" ht="12.7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</row>
    <row r="6841" spans="2:16" ht="12.7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</row>
    <row r="6842" spans="2:16" ht="12.7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</row>
    <row r="6843" spans="2:16" ht="12.7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</row>
    <row r="6844" spans="2:16" ht="12.7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</row>
    <row r="6845" spans="2:16" ht="12.7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</row>
    <row r="6846" spans="2:16" ht="12.7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</row>
    <row r="6847" spans="2:16" ht="12.7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</row>
    <row r="6848" spans="2:16" ht="12.7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</row>
    <row r="6849" spans="2:16" ht="12.7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</row>
    <row r="6850" spans="2:16" ht="12.7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</row>
    <row r="6851" spans="2:16" ht="12.7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</row>
    <row r="6852" spans="2:16" ht="12.7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</row>
    <row r="6853" spans="2:16" ht="12.7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</row>
    <row r="6854" spans="2:16" ht="12.7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</row>
    <row r="6855" spans="2:16" ht="12.7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</row>
    <row r="6856" spans="2:16" ht="12.7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</row>
    <row r="6857" spans="2:16" ht="12.7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</row>
    <row r="6858" spans="2:16" ht="12.7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</row>
    <row r="6859" spans="2:16" ht="12.7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</row>
    <row r="6860" spans="2:16" ht="12.7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</row>
    <row r="6861" spans="2:16" ht="12.7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</row>
    <row r="6862" spans="2:16" ht="12.7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</row>
    <row r="6863" spans="2:16" ht="12.7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</row>
    <row r="6864" spans="2:16" ht="12.7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</row>
    <row r="6865" spans="2:16" ht="12.7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</row>
    <row r="6866" spans="2:16" ht="12.7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</row>
    <row r="6867" spans="2:16" ht="12.7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</row>
    <row r="6868" spans="2:16" ht="12.7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</row>
    <row r="6869" spans="2:16" ht="12.7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</row>
    <row r="6870" spans="2:16" ht="12.7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</row>
    <row r="6871" spans="2:16" ht="12.7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</row>
    <row r="6872" spans="2:16" ht="12.7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</row>
    <row r="6873" spans="2:16" ht="12.7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</row>
    <row r="6874" spans="2:16" ht="12.7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</row>
    <row r="6875" spans="2:16" ht="12.7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</row>
    <row r="6876" spans="2:16" ht="12.7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</row>
    <row r="6877" spans="2:16" ht="12.7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</row>
    <row r="6878" spans="2:16" ht="12.7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</row>
    <row r="6879" spans="2:16" ht="12.7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</row>
    <row r="6880" spans="2:16" ht="12.7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</row>
    <row r="6881" spans="2:16" ht="12.7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</row>
    <row r="6882" spans="2:16" ht="12.7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</row>
    <row r="6883" spans="2:16" ht="12.7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</row>
    <row r="6884" spans="2:16" ht="12.7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</row>
    <row r="6885" spans="2:16" ht="12.7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</row>
    <row r="6886" spans="2:16" ht="12.7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</row>
    <row r="6887" spans="2:16" ht="12.7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</row>
    <row r="6888" spans="2:16" ht="12.7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</row>
    <row r="6889" spans="2:16" ht="12.7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</row>
    <row r="6890" spans="2:16" ht="12.7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</row>
    <row r="6891" spans="2:16" ht="12.7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</row>
    <row r="6892" spans="2:16" ht="12.7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</row>
    <row r="6893" spans="2:16" ht="12.7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</row>
    <row r="6894" spans="2:16" ht="12.7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</row>
    <row r="6895" spans="2:16" ht="12.7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</row>
    <row r="6896" spans="2:16" ht="12.7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</row>
    <row r="6897" spans="2:16" ht="12.7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</row>
    <row r="6898" spans="2:16" ht="12.7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</row>
    <row r="6899" spans="2:16" ht="12.7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</row>
    <row r="6900" spans="2:16" ht="12.7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</row>
    <row r="6901" spans="2:16" ht="12.7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</row>
    <row r="6902" spans="2:16" ht="12.7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</row>
    <row r="6903" spans="2:16" ht="12.7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</row>
    <row r="6904" spans="2:16" ht="12.7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</row>
    <row r="6905" spans="2:16" ht="12.7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</row>
    <row r="6906" spans="2:16" ht="12.7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</row>
    <row r="6907" spans="2:16" ht="12.7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</row>
    <row r="6908" spans="2:16" ht="12.7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</row>
    <row r="6909" spans="2:16" ht="12.7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</row>
    <row r="6910" spans="2:16" ht="12.7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</row>
    <row r="6911" spans="2:16" ht="12.7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</row>
    <row r="6912" spans="2:16" ht="12.7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</row>
    <row r="6913" spans="2:16" ht="12.7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</row>
    <row r="6914" spans="2:16" ht="12.7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</row>
    <row r="6915" spans="2:16" ht="12.7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</row>
    <row r="6916" spans="2:16" ht="12.7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</row>
    <row r="6917" spans="2:16" ht="12.7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</row>
    <row r="6918" spans="2:16" ht="12.7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</row>
    <row r="6919" spans="2:16" ht="12.7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</row>
    <row r="6920" spans="2:16" ht="12.7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</row>
    <row r="6921" spans="2:16" ht="12.7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</row>
    <row r="6922" spans="2:16" ht="12.7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</row>
    <row r="6923" spans="2:16" ht="12.7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</row>
    <row r="6924" spans="2:16" ht="12.7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</row>
    <row r="6925" spans="2:16" ht="12.7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</row>
    <row r="6926" spans="2:16" ht="12.7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</row>
    <row r="6927" spans="2:16" ht="12.7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</row>
    <row r="6928" spans="2:16" ht="12.7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</row>
    <row r="6929" spans="2:16" ht="12.7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</row>
    <row r="6930" spans="2:16" ht="12.7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</row>
    <row r="6931" spans="2:16" ht="12.7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</row>
    <row r="6932" spans="2:16" ht="12.7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</row>
    <row r="6933" spans="2:16" ht="12.7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</row>
    <row r="6934" spans="2:16" ht="12.7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</row>
    <row r="6935" spans="2:16" ht="12.7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</row>
    <row r="6936" spans="2:16" ht="12.7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</row>
    <row r="6937" spans="2:16" ht="12.7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</row>
    <row r="6938" spans="2:16" ht="12.7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</row>
    <row r="6939" spans="2:16" ht="12.7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</row>
    <row r="6940" spans="2:16" ht="12.7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</row>
    <row r="6941" spans="2:16" ht="12.7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</row>
    <row r="6942" spans="2:16" ht="12.7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</row>
    <row r="6943" spans="2:16" ht="12.7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</row>
    <row r="6944" spans="2:16" ht="12.7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</row>
    <row r="6945" spans="2:16" ht="12.7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</row>
    <row r="6946" spans="2:16" ht="12.7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</row>
    <row r="6947" spans="2:16" ht="12.7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</row>
    <row r="6948" spans="2:16" ht="12.7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</row>
    <row r="6949" spans="2:16" ht="12.7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</row>
    <row r="6950" spans="2:16" ht="12.7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</row>
    <row r="6951" spans="2:16" ht="12.7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</row>
    <row r="6952" spans="2:16" ht="12.7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</row>
    <row r="6953" spans="2:16" ht="12.7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</row>
    <row r="6954" spans="2:16" ht="12.7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</row>
    <row r="6955" spans="2:16" ht="12.7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</row>
    <row r="6956" spans="2:16" ht="12.7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</row>
    <row r="6957" spans="2:16" ht="12.7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</row>
    <row r="6958" spans="2:16" ht="12.7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</row>
    <row r="6959" spans="2:16" ht="12.7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</row>
    <row r="6960" spans="2:16" ht="12.7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</row>
    <row r="6961" spans="2:16" ht="12.7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</row>
    <row r="6962" spans="2:16" ht="12.7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</row>
    <row r="6963" spans="2:16" ht="12.7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</row>
    <row r="6964" spans="2:16" ht="12.7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</row>
    <row r="6965" spans="2:16" ht="12.7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</row>
    <row r="6966" spans="2:16" ht="12.7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</row>
    <row r="6967" spans="2:16" ht="12.7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</row>
    <row r="6968" spans="2:16" ht="12.7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</row>
    <row r="6969" spans="2:16" ht="12.7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</row>
    <row r="6970" spans="2:16" ht="12.7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</row>
    <row r="6971" spans="2:16" ht="12.7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</row>
    <row r="6972" spans="2:16" ht="12.7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</row>
    <row r="6973" spans="2:16" ht="12.7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</row>
    <row r="6974" spans="2:16" ht="12.7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</row>
    <row r="6975" spans="2:16" ht="12.7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</row>
    <row r="6976" spans="2:16" ht="12.7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</row>
    <row r="6977" spans="2:16" ht="12.7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</row>
    <row r="6978" spans="2:16" ht="12.7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</row>
    <row r="6979" spans="2:16" ht="12.7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</row>
    <row r="6980" spans="2:16" ht="12.7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</row>
    <row r="6981" spans="2:16" ht="12.7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</row>
    <row r="6982" spans="2:16" ht="12.7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</row>
    <row r="6983" spans="2:16" ht="12.7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</row>
    <row r="6984" spans="2:16" ht="12.7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</row>
    <row r="6985" spans="2:16" ht="12.7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</row>
    <row r="6986" spans="2:16" ht="12.7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</row>
    <row r="6987" spans="2:16" ht="12.7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</row>
    <row r="6988" spans="2:16" ht="12.7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</row>
    <row r="6989" spans="2:16" ht="12.7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</row>
    <row r="6990" spans="2:16" ht="12.7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</row>
    <row r="6991" spans="2:16" ht="12.7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</row>
    <row r="6992" spans="2:16" ht="12.7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</row>
    <row r="6993" spans="2:16" ht="12.7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</row>
    <row r="6994" spans="2:16" ht="12.7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</row>
    <row r="6995" spans="2:16" ht="12.7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</row>
    <row r="6996" spans="2:16" ht="12.7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</row>
    <row r="6997" spans="2:16" ht="12.7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</row>
    <row r="6998" spans="2:16" ht="12.7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</row>
    <row r="6999" spans="2:16" ht="12.7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</row>
    <row r="7000" spans="2:16" ht="12.7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</row>
    <row r="7001" spans="2:16" ht="12.7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</row>
    <row r="7002" spans="2:16" ht="12.7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</row>
    <row r="7003" spans="2:16" ht="12.7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</row>
    <row r="7004" spans="2:16" ht="12.7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</row>
    <row r="7005" spans="2:16" ht="12.7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</row>
    <row r="7006" spans="2:16" ht="12.7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</row>
    <row r="7007" spans="2:16" ht="12.7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</row>
    <row r="7008" spans="2:16" ht="12.7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</row>
    <row r="7009" spans="2:16" ht="12.7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</row>
    <row r="7010" spans="2:16" ht="12.7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</row>
    <row r="7011" spans="2:16" ht="12.7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</row>
    <row r="7012" spans="2:16" ht="12.7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</row>
    <row r="7013" spans="2:16" ht="12.7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</row>
    <row r="7014" spans="2:16" ht="12.7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</row>
    <row r="7015" spans="2:16" ht="12.7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</row>
    <row r="7016" spans="2:16" ht="12.7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</row>
    <row r="7017" spans="2:16" ht="12.7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</row>
    <row r="7018" spans="2:16" ht="12.7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</row>
    <row r="7019" spans="2:16" ht="12.7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</row>
    <row r="7020" spans="2:16" ht="12.7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</row>
    <row r="7021" spans="2:16" ht="12.7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</row>
    <row r="7022" spans="2:16" ht="12.7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</row>
    <row r="7023" spans="2:16" ht="12.7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</row>
    <row r="7024" spans="2:16" ht="12.7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</row>
    <row r="7025" spans="2:16" ht="12.7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</row>
    <row r="7026" spans="2:16" ht="12.7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</row>
    <row r="7027" spans="2:16" ht="12.7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</row>
    <row r="7028" spans="2:16" ht="12.7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</row>
    <row r="7029" spans="2:16" ht="12.7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</row>
    <row r="7030" spans="2:16" ht="12.7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</row>
    <row r="7031" spans="2:16" ht="12.7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</row>
    <row r="7032" spans="2:16" ht="12.7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</row>
    <row r="7033" spans="2:16" ht="12.7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</row>
    <row r="7034" spans="2:16" ht="12.7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</row>
    <row r="7035" spans="2:16" ht="12.7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</row>
    <row r="7036" spans="2:16" ht="12.7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</row>
    <row r="7037" spans="2:16" ht="12.7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</row>
    <row r="7038" spans="2:16" ht="12.7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</row>
    <row r="7039" spans="2:16" ht="12.7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</row>
    <row r="7040" spans="2:16" ht="12.7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</row>
    <row r="7041" spans="2:16" ht="12.7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</row>
    <row r="7042" spans="2:16" ht="12.7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</row>
    <row r="7043" spans="2:16" ht="12.7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</row>
    <row r="7044" spans="2:16" ht="12.7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</row>
    <row r="7045" spans="2:16" ht="12.7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</row>
    <row r="7046" spans="2:16" ht="12.7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</row>
    <row r="7047" spans="2:16" ht="12.7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</row>
    <row r="7048" spans="2:16" ht="12.7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</row>
    <row r="7049" spans="2:16" ht="12.7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</row>
    <row r="7050" spans="2:16" ht="12.7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</row>
    <row r="7051" spans="2:16" ht="12.7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</row>
    <row r="7052" spans="2:16" ht="12.7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</row>
    <row r="7053" spans="2:16" ht="12.7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</row>
    <row r="7054" spans="2:16" ht="12.7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</row>
    <row r="7055" spans="2:16" ht="12.7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</row>
    <row r="7056" spans="2:16" ht="12.7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</row>
    <row r="7057" spans="2:16" ht="12.7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</row>
    <row r="7058" spans="2:16" ht="12.7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</row>
    <row r="7059" spans="2:16" ht="12.7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</row>
    <row r="7060" spans="2:16" ht="12.7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</row>
    <row r="7061" spans="2:16" ht="12.7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</row>
    <row r="7062" spans="2:16" ht="12.7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</row>
    <row r="7063" spans="2:16" ht="12.7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</row>
    <row r="7064" spans="2:16" ht="12.7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</row>
    <row r="7065" spans="2:16" ht="12.7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</row>
    <row r="7066" spans="2:16" ht="12.7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</row>
    <row r="7067" spans="2:16" ht="12.7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</row>
    <row r="7068" spans="2:16" ht="12.7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</row>
    <row r="7069" spans="2:16" ht="12.7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</row>
    <row r="7070" spans="2:16" ht="12.7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</row>
    <row r="7071" spans="2:16" ht="12.7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</row>
    <row r="7072" spans="2:16" ht="12.7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</row>
    <row r="7073" spans="2:16" ht="12.7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</row>
    <row r="7074" spans="2:16" ht="12.7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</row>
    <row r="7075" spans="2:16" ht="12.7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</row>
    <row r="7076" spans="2:16" ht="12.7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</row>
    <row r="7077" spans="2:16" ht="12.7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</row>
    <row r="7078" spans="2:16" ht="12.7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</row>
    <row r="7079" spans="2:16" ht="12.7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</row>
    <row r="7080" spans="2:16" ht="12.7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</row>
    <row r="7081" spans="2:16" ht="12.7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</row>
    <row r="7082" spans="2:16" ht="12.7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</row>
    <row r="7083" spans="2:16" ht="12.7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</row>
    <row r="7084" spans="2:16" ht="12.7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</row>
    <row r="7085" spans="2:16" ht="12.7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</row>
    <row r="7086" spans="2:16" ht="12.7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</row>
    <row r="7087" spans="2:16" ht="12.7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</row>
    <row r="7088" spans="2:16" ht="12.7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</row>
    <row r="7089" spans="2:16" ht="12.7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</row>
    <row r="7090" spans="2:16" ht="12.7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</row>
    <row r="7091" spans="2:16" ht="12.7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</row>
    <row r="7092" spans="2:16" ht="12.7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</row>
    <row r="7093" spans="2:16" ht="12.7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</row>
    <row r="7094" spans="2:16" ht="12.7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</row>
    <row r="7095" spans="2:16" ht="12.7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</row>
    <row r="7096" spans="2:16" ht="12.7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</row>
    <row r="7097" spans="2:16" ht="12.7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</row>
    <row r="7098" spans="2:16" ht="12.7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</row>
    <row r="7099" spans="2:16" ht="12.7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</row>
    <row r="7100" spans="2:16" ht="12.7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</row>
    <row r="7101" spans="2:16" ht="12.7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</row>
    <row r="7102" spans="2:16" ht="12.7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</row>
    <row r="7103" spans="2:16" ht="12.7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</row>
    <row r="7104" spans="2:16" ht="12.7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</row>
    <row r="7105" spans="2:16" ht="12.7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</row>
    <row r="7106" spans="2:16" ht="12.7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</row>
    <row r="7107" spans="2:16" ht="12.7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</row>
    <row r="7108" spans="2:16" ht="12.7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</row>
    <row r="7109" spans="2:16" ht="12.7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</row>
    <row r="7110" spans="2:16" ht="12.7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</row>
    <row r="7111" spans="2:16" ht="12.7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</row>
    <row r="7112" spans="2:16" ht="12.7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</row>
    <row r="7113" spans="2:16" ht="12.7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</row>
    <row r="7114" spans="2:16" ht="12.7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</row>
    <row r="7115" spans="2:16" ht="12.7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</row>
    <row r="7116" spans="2:16" ht="12.7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</row>
    <row r="7117" spans="2:16" ht="12.7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</row>
    <row r="7118" spans="2:16" ht="12.7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</row>
    <row r="7119" spans="2:16" ht="12.7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Mary R. Geerman</cp:lastModifiedBy>
  <dcterms:created xsi:type="dcterms:W3CDTF">2006-09-25T20:06:24Z</dcterms:created>
  <dcterms:modified xsi:type="dcterms:W3CDTF">2015-09-24T17:10:45Z</dcterms:modified>
  <cp:category/>
  <cp:version/>
  <cp:contentType/>
  <cp:contentStatus/>
</cp:coreProperties>
</file>